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 activeTab="3"/>
  </bookViews>
  <sheets>
    <sheet name="社科" sheetId="1" r:id="rId1"/>
    <sheet name="红色" sheetId="2" r:id="rId2"/>
    <sheet name="青少年阅读" sheetId="3" r:id="rId3"/>
    <sheet name="银龄阅读" sheetId="4" r:id="rId4"/>
    <sheet name="赣版" sheetId="5" r:id="rId5"/>
  </sheets>
  <calcPr calcId="144525"/>
</workbook>
</file>

<file path=xl/sharedStrings.xml><?xml version="1.0" encoding="utf-8"?>
<sst xmlns="http://schemas.openxmlformats.org/spreadsheetml/2006/main" count="2285" uniqueCount="1512">
  <si>
    <t>书名</t>
  </si>
  <si>
    <t>书号</t>
  </si>
  <si>
    <t>版别</t>
  </si>
  <si>
    <t>定价</t>
  </si>
  <si>
    <t>作者</t>
  </si>
  <si>
    <t>苏菲的世界（软精装）</t>
  </si>
  <si>
    <t>9787506390903</t>
  </si>
  <si>
    <t>作家出版社</t>
  </si>
  <si>
    <t>乔斯坦·贾德</t>
  </si>
  <si>
    <t>苦难辉煌</t>
  </si>
  <si>
    <t>9787521210255</t>
  </si>
  <si>
    <t>金一南</t>
  </si>
  <si>
    <t>暂坐</t>
  </si>
  <si>
    <t>9787521210033</t>
  </si>
  <si>
    <t>贾平凹</t>
  </si>
  <si>
    <t>主角</t>
  </si>
  <si>
    <t>9787521217384</t>
  </si>
  <si>
    <t xml:space="preserve">陈彦 </t>
  </si>
  <si>
    <t>传习录（精）--中华经典名著全本全注全译</t>
  </si>
  <si>
    <t>9787101154320</t>
  </si>
  <si>
    <t>中华书局</t>
  </si>
  <si>
    <t>陆永胜译注</t>
  </si>
  <si>
    <t>古代文化常识</t>
  </si>
  <si>
    <t>9787101148633</t>
  </si>
  <si>
    <t>王力 主编</t>
  </si>
  <si>
    <t>符号里的中国</t>
  </si>
  <si>
    <t>9787101152364</t>
  </si>
  <si>
    <t>赵运涛著</t>
  </si>
  <si>
    <t>史记（全十册）精--中华经典名著全本全注全译</t>
  </si>
  <si>
    <t>9787101158687</t>
  </si>
  <si>
    <t>陈曦,周旻等注 陈曦,王珏,王晓东,周旻译</t>
  </si>
  <si>
    <t>疾病如何改变我们的历史（精）</t>
  </si>
  <si>
    <t>9787101150834</t>
  </si>
  <si>
    <t>于赓哲著</t>
  </si>
  <si>
    <t>从考古看中国</t>
  </si>
  <si>
    <t>9787101156812</t>
  </si>
  <si>
    <t>全国哲学社会科学工作办公室编</t>
  </si>
  <si>
    <t>发现三星堆</t>
  </si>
  <si>
    <t>9787101153774</t>
  </si>
  <si>
    <t>段渝著</t>
  </si>
  <si>
    <t>周书（精）全三册--点校本二十四史修订本</t>
  </si>
  <si>
    <t>9787101159455</t>
  </si>
  <si>
    <t>[唐]令狐德棻等撰</t>
  </si>
  <si>
    <t>万历十五年（四十周年纪念版）精</t>
  </si>
  <si>
    <t>9787101156478</t>
  </si>
  <si>
    <t>[美]黄仁宇著</t>
  </si>
  <si>
    <t>之江新语</t>
  </si>
  <si>
    <t>9787213035081</t>
  </si>
  <si>
    <t>浙江人民</t>
  </si>
  <si>
    <t>习近平</t>
  </si>
  <si>
    <t>干在实处 勇立潮头——习近平浙江足迹</t>
  </si>
  <si>
    <t>9787213105685</t>
  </si>
  <si>
    <t>本书编写组</t>
  </si>
  <si>
    <t>医生的精进：从仁心仁术到追求卓越</t>
  </si>
  <si>
    <t>9787213067822</t>
  </si>
  <si>
    <t>（美）阿图·葛文德</t>
  </si>
  <si>
    <t>品格的力量：8位共和国勋章获得者的故事</t>
  </si>
  <si>
    <t>9787213096808</t>
  </si>
  <si>
    <t>王路，章月珍</t>
  </si>
  <si>
    <t>影响力（珍藏版）</t>
  </si>
  <si>
    <t>9787213068904</t>
  </si>
  <si>
    <t>（美）罗伯特·西奥迪尼</t>
  </si>
  <si>
    <t>一山放出一山拦</t>
  </si>
  <si>
    <t>9787213097614</t>
  </si>
  <si>
    <t>慕芝群</t>
  </si>
  <si>
    <t>清廉中国——反腐败国家战略</t>
  </si>
  <si>
    <t>9787213099588</t>
  </si>
  <si>
    <t>李雪勤</t>
  </si>
  <si>
    <t>活着</t>
  </si>
  <si>
    <t>9787530221532</t>
  </si>
  <si>
    <t>新经典</t>
  </si>
  <si>
    <t>余华</t>
  </si>
  <si>
    <t>百年孤独(精)</t>
  </si>
  <si>
    <t>9787544291170</t>
  </si>
  <si>
    <t>（哥伦比亚）加西亚•马尔克斯</t>
  </si>
  <si>
    <t>平凡的世界</t>
  </si>
  <si>
    <t>9787530221396</t>
  </si>
  <si>
    <t>路遥</t>
  </si>
  <si>
    <t>解忧杂货店</t>
  </si>
  <si>
    <t>9787544298995</t>
  </si>
  <si>
    <t>（日）东野圭吾</t>
  </si>
  <si>
    <t>人生海海</t>
  </si>
  <si>
    <t>9787530219218</t>
  </si>
  <si>
    <t>麦家</t>
  </si>
  <si>
    <t>霍乱时期的爱情</t>
  </si>
  <si>
    <t>9787544297059</t>
  </si>
  <si>
    <t>一只特立独行的猪</t>
  </si>
  <si>
    <t>9787530220276</t>
  </si>
  <si>
    <t>王小波</t>
  </si>
  <si>
    <t>兄弟</t>
  </si>
  <si>
    <t>9787530222324</t>
  </si>
  <si>
    <t>起初·纪年</t>
  </si>
  <si>
    <t>9787513349437</t>
  </si>
  <si>
    <t>王朔</t>
  </si>
  <si>
    <t>南腔北调 方言里的中国</t>
  </si>
  <si>
    <t>9787556709595</t>
  </si>
  <si>
    <t>新华先锋</t>
  </si>
  <si>
    <t>郑子宁</t>
  </si>
  <si>
    <t>觉醒</t>
  </si>
  <si>
    <t>9787201161235</t>
  </si>
  <si>
    <t>梁晓声</t>
  </si>
  <si>
    <t>雪夜来客</t>
  </si>
  <si>
    <t>9787559641212</t>
  </si>
  <si>
    <t>冯骥才</t>
  </si>
  <si>
    <t>我们仨（精装）</t>
  </si>
  <si>
    <t>9787108051714</t>
  </si>
  <si>
    <t>生活.读书.新知三联书店有限公司</t>
  </si>
  <si>
    <t>35</t>
  </si>
  <si>
    <t>杨绛</t>
  </si>
  <si>
    <t>读懂毛泽东的关键词</t>
  </si>
  <si>
    <t>9787108073259</t>
  </si>
  <si>
    <t>59</t>
  </si>
  <si>
    <t>杨明伟</t>
  </si>
  <si>
    <t>决胜：解放战争何以胜利</t>
  </si>
  <si>
    <t>9787108074843</t>
  </si>
  <si>
    <t>罗平汉</t>
  </si>
  <si>
    <t>观念的形状：文物里的中国哲学</t>
  </si>
  <si>
    <t>9787108074829</t>
  </si>
  <si>
    <t>79</t>
  </si>
  <si>
    <t>张曦</t>
  </si>
  <si>
    <t>中共党史十二讲</t>
  </si>
  <si>
    <t>9787108071514</t>
  </si>
  <si>
    <t>谢春涛 等</t>
  </si>
  <si>
    <t>光辉道路：中国特色社会主义</t>
  </si>
  <si>
    <t>9787108059468</t>
  </si>
  <si>
    <t>逄先知</t>
  </si>
  <si>
    <t>探寻与阐释：中国革命中的几个问题</t>
  </si>
  <si>
    <t>9787108073327</t>
  </si>
  <si>
    <t>嵇康传</t>
  </si>
  <si>
    <t>9787573203625</t>
  </si>
  <si>
    <t>上海古籍出版社</t>
  </si>
  <si>
    <t>王晓毅 著</t>
  </si>
  <si>
    <t>孔子</t>
  </si>
  <si>
    <t>9787532599691</t>
  </si>
  <si>
    <t>(日) 和辻哲郎著；刘幸 译；陈玥校</t>
  </si>
  <si>
    <t>家庭·乡里·朝堂:北宋士人与孝道</t>
  </si>
  <si>
    <t>9787573204455</t>
  </si>
  <si>
    <t>[美]张聪著;刘云军译</t>
  </si>
  <si>
    <t>致“新新青年”的三十场讲演</t>
  </si>
  <si>
    <t>9787532599073</t>
  </si>
  <si>
    <t>梁启超著，彭树欣选评</t>
  </si>
  <si>
    <t>画里浮生：中国画的隐秘记忆</t>
  </si>
  <si>
    <t>9787573202314</t>
  </si>
  <si>
    <t>金哲为著</t>
  </si>
  <si>
    <t>习近平扶贫故事</t>
  </si>
  <si>
    <t>9787100189569</t>
  </si>
  <si>
    <t>商务印书馆</t>
  </si>
  <si>
    <t>人民日报海外版</t>
  </si>
  <si>
    <t>《史记》与传记文学二十讲</t>
  </si>
  <si>
    <t>9787100123655</t>
  </si>
  <si>
    <t>韩兆琦</t>
  </si>
  <si>
    <t>如何阅读一本书</t>
  </si>
  <si>
    <t>9787100040945</t>
  </si>
  <si>
    <t>[美]莫提默·J.艾德勒[美]查</t>
  </si>
  <si>
    <t>走到人生边上:自问自答(增订本)</t>
  </si>
  <si>
    <t>9787100120074</t>
  </si>
  <si>
    <t>理想国（精装）</t>
  </si>
  <si>
    <t>9787100129664</t>
  </si>
  <si>
    <t>柏拉图</t>
  </si>
  <si>
    <t>梁家河</t>
  </si>
  <si>
    <t>9787224127232</t>
  </si>
  <si>
    <t>陕西人民</t>
  </si>
  <si>
    <t>晚熟的人</t>
  </si>
  <si>
    <t>9787020164776</t>
  </si>
  <si>
    <t>人民文学</t>
  </si>
  <si>
    <t>莫言</t>
  </si>
  <si>
    <t>围城</t>
  </si>
  <si>
    <t>9787020127894</t>
  </si>
  <si>
    <t>钱钟书</t>
  </si>
  <si>
    <t>俗世奇人全本</t>
  </si>
  <si>
    <t>9787020160457</t>
  </si>
  <si>
    <t xml:space="preserve">冯骥才 </t>
  </si>
  <si>
    <t>长征（修订版）上下册</t>
  </si>
  <si>
    <t>9787020116379</t>
  </si>
  <si>
    <t>王树增</t>
  </si>
  <si>
    <t>金一南讲：世界大格局，中国有态度</t>
  </si>
  <si>
    <t>9787559601995</t>
  </si>
  <si>
    <t>磨铁</t>
  </si>
  <si>
    <t>天才在左 疯子在右</t>
  </si>
  <si>
    <t>9787559620125</t>
  </si>
  <si>
    <t xml:space="preserve">高铭 </t>
  </si>
  <si>
    <t>中央重大决策背后的故事</t>
  </si>
  <si>
    <t>9787205092160</t>
  </si>
  <si>
    <t>辽宁人民</t>
  </si>
  <si>
    <t>廖心文</t>
  </si>
  <si>
    <t>三十九军在朝鲜</t>
  </si>
  <si>
    <t>9787205093198</t>
  </si>
  <si>
    <t>吴信泉</t>
  </si>
  <si>
    <t>八路军史</t>
  </si>
  <si>
    <t>9787214206619</t>
  </si>
  <si>
    <t>江苏人民</t>
  </si>
  <si>
    <t>岳思平</t>
  </si>
  <si>
    <t>中国近代史（精装）</t>
  </si>
  <si>
    <t>9787214227089</t>
  </si>
  <si>
    <t>陈恭禄</t>
  </si>
  <si>
    <t>钟振振讲词</t>
  </si>
  <si>
    <t>9787559453815</t>
  </si>
  <si>
    <t>江苏凤凰文艺出版社有限公司</t>
  </si>
  <si>
    <t>钟振振</t>
  </si>
  <si>
    <t>朝闻道</t>
  </si>
  <si>
    <t>9787559416377</t>
  </si>
  <si>
    <t>刘慈欣</t>
  </si>
  <si>
    <t>国内大循环</t>
  </si>
  <si>
    <t>9787556125395</t>
  </si>
  <si>
    <t>湖南人民</t>
  </si>
  <si>
    <t>张占斌</t>
  </si>
  <si>
    <t>人生的智慧（典藏版）</t>
  </si>
  <si>
    <t>9787556124664</t>
  </si>
  <si>
    <t>阿图尔叔本华</t>
  </si>
  <si>
    <t>毛泽东早期文稿</t>
  </si>
  <si>
    <t>9787543899742</t>
  </si>
  <si>
    <r>
      <rPr>
        <sz val="14"/>
        <rFont val="仿宋"/>
        <charset val="134"/>
      </rPr>
      <t>中共中央文献研究室</t>
    </r>
    <r>
      <rPr>
        <sz val="9"/>
        <rFont val="Verdana"/>
        <charset val="0"/>
      </rPr>
      <t> </t>
    </r>
    <r>
      <rPr>
        <sz val="12"/>
        <rFont val="宋体"/>
        <charset val="134"/>
      </rPr>
      <t>中共湖南省委</t>
    </r>
  </si>
  <si>
    <t>共产党宣言</t>
  </si>
  <si>
    <t>9787556123605</t>
  </si>
  <si>
    <t>马克思 恩格斯</t>
  </si>
  <si>
    <t>袁隆平的故事</t>
  </si>
  <si>
    <t>9787543882546</t>
  </si>
  <si>
    <t>《青少年红色励志故事丛书》编写组</t>
  </si>
  <si>
    <t>党史年志：中国共产党365个红色记忆</t>
  </si>
  <si>
    <t>9787503568992</t>
  </si>
  <si>
    <t>后浪出版咨询（北京）有限责任公司</t>
  </si>
  <si>
    <t>《党史年志》编写组、北京至元千禧文化科技有限公司</t>
  </si>
  <si>
    <t>终身成长</t>
  </si>
  <si>
    <t>9787210096528</t>
  </si>
  <si>
    <t>{美}卡罗尔德韦克</t>
  </si>
  <si>
    <t>东言西语</t>
  </si>
  <si>
    <t>9787546814933</t>
  </si>
  <si>
    <t>皮囊</t>
  </si>
  <si>
    <t>9787201088945</t>
  </si>
  <si>
    <t>果麦</t>
  </si>
  <si>
    <t xml:space="preserve">蔡崇达 </t>
  </si>
  <si>
    <t>法治的细节</t>
  </si>
  <si>
    <t>9787222204331</t>
  </si>
  <si>
    <t>罗翔</t>
  </si>
  <si>
    <t>成事：冯唐品读曾国藩嘉言钞</t>
  </si>
  <si>
    <t>9787201146669</t>
  </si>
  <si>
    <t>冯唐</t>
  </si>
  <si>
    <t>曹操(全3册)</t>
  </si>
  <si>
    <t>9787532966363</t>
  </si>
  <si>
    <t>易中天</t>
  </si>
  <si>
    <t xml:space="preserve">枢纽——3000年的中国 </t>
  </si>
  <si>
    <t>9787549586080</t>
  </si>
  <si>
    <t>广西师范大学出版社</t>
  </si>
  <si>
    <t>施展</t>
  </si>
  <si>
    <t>新民说  吴钩说宋  风雅宋：看得见的大宋文明</t>
  </si>
  <si>
    <t>9787559800817</t>
  </si>
  <si>
    <t>吴钩</t>
  </si>
  <si>
    <t>思考中医——对自然与生命的时间解读</t>
  </si>
  <si>
    <t>9787559808998</t>
  </si>
  <si>
    <t>刘力红</t>
  </si>
  <si>
    <t>国文课：中国文脉十五讲</t>
  </si>
  <si>
    <t>9787559849144</t>
  </si>
  <si>
    <t>徐晋如</t>
  </si>
  <si>
    <t>新民说  吴钩说宋  知宋：写给女儿的大宋历史</t>
  </si>
  <si>
    <t>9787559814135</t>
  </si>
  <si>
    <t>吴钩说宋  宋仁宗：共治时代</t>
  </si>
  <si>
    <t>9787559826725</t>
  </si>
  <si>
    <t>毛泽东读书笔记精讲（平装）全四册</t>
  </si>
  <si>
    <t>9787219099506</t>
  </si>
  <si>
    <t>广西人民</t>
  </si>
  <si>
    <t>陈晋</t>
  </si>
  <si>
    <t>以色列的历程：从西奥多．赫茨尔到中东和平之路</t>
  </si>
  <si>
    <t>9787218137414</t>
  </si>
  <si>
    <t>广东人民</t>
  </si>
  <si>
    <r>
      <rPr>
        <sz val="14"/>
        <rFont val="仿宋"/>
        <charset val="134"/>
      </rPr>
      <t>马丁·吉尔伯特</t>
    </r>
    <r>
      <rPr>
        <sz val="9"/>
        <rFont val="Verdana"/>
        <charset val="0"/>
      </rPr>
      <t>,</t>
    </r>
    <r>
      <rPr>
        <sz val="12"/>
        <rFont val="宋体"/>
        <charset val="134"/>
      </rPr>
      <t>扈喜林</t>
    </r>
  </si>
  <si>
    <t>一切为了人民</t>
  </si>
  <si>
    <t>9787218152585</t>
  </si>
  <si>
    <t>戴木才</t>
  </si>
  <si>
    <t>我们的征途是星辰大海：中国人民解放军军史漫记</t>
  </si>
  <si>
    <t>9787218140896</t>
  </si>
  <si>
    <t>齐德学</t>
  </si>
  <si>
    <t>河湾</t>
  </si>
  <si>
    <t>9787536096936</t>
  </si>
  <si>
    <t>广东花城出版社有限公司</t>
  </si>
  <si>
    <t>张炜</t>
  </si>
  <si>
    <t>南怀瑾家风家教（修订版）</t>
  </si>
  <si>
    <t>9787520209595</t>
  </si>
  <si>
    <t>大百科全书</t>
  </si>
  <si>
    <t>南一鹏</t>
  </si>
  <si>
    <t>云边有个小卖部</t>
  </si>
  <si>
    <t>9787540487645</t>
  </si>
  <si>
    <t>博集天卷</t>
  </si>
  <si>
    <t>张嘉佳</t>
  </si>
  <si>
    <t>长安的荔枝</t>
  </si>
  <si>
    <t>9787572608582</t>
  </si>
  <si>
    <t>马伯庸</t>
  </si>
  <si>
    <t>一日三秋</t>
  </si>
  <si>
    <t>9787536094420</t>
  </si>
  <si>
    <t>北京长江新世纪文化传媒有限公司</t>
  </si>
  <si>
    <t>刘震云</t>
  </si>
  <si>
    <t>为什么是中国</t>
  </si>
  <si>
    <t>9787559639134</t>
  </si>
  <si>
    <t>北京联合天畅文化传播有限公司</t>
  </si>
  <si>
    <t>正面管教</t>
  </si>
  <si>
    <t>9787550268517</t>
  </si>
  <si>
    <t xml:space="preserve">[美]简·尼尔森
</t>
  </si>
  <si>
    <t>中国，由此改变</t>
  </si>
  <si>
    <t>9787559641564</t>
  </si>
  <si>
    <t>北京华景时代</t>
  </si>
  <si>
    <t>中共中央党校（国家行政学院）
中共党史教研部  编著</t>
  </si>
  <si>
    <t>百年大党：走向最强大政党</t>
  </si>
  <si>
    <t>9787522306001</t>
  </si>
  <si>
    <t>张志明主编</t>
  </si>
  <si>
    <t>百年大党的关键抉择</t>
  </si>
  <si>
    <t>9787559658005</t>
  </si>
  <si>
    <t>徐斌</t>
  </si>
  <si>
    <t>中国共产党历史通览</t>
  </si>
  <si>
    <t>9787503564543</t>
  </si>
  <si>
    <t>李忠杰</t>
  </si>
  <si>
    <t>常青之道：中国共产党自我革命的故事</t>
  </si>
  <si>
    <t>9787509857762</t>
  </si>
  <si>
    <t>总策划：何毅亭  主编：甄占民</t>
  </si>
  <si>
    <t>中国共产党百年发展历程</t>
  </si>
  <si>
    <t>9787202154014</t>
  </si>
  <si>
    <t>中国共产党历史通识课</t>
  </si>
  <si>
    <t>9787503556296</t>
  </si>
  <si>
    <t>大道：从站起来、富起来到强起来</t>
  </si>
  <si>
    <t>9787556442300</t>
  </si>
  <si>
    <t>程冠军</t>
  </si>
  <si>
    <t>强国逻辑：走向强国之路（修订版）</t>
  </si>
  <si>
    <t>9787505149755</t>
  </si>
  <si>
    <t>韩庆祥</t>
  </si>
  <si>
    <t>时代之声：十八大以来中国特色社会义义的新发展（修订版）</t>
  </si>
  <si>
    <t>9787505144828</t>
  </si>
  <si>
    <t>刘海涛</t>
  </si>
  <si>
    <t>我的第一本思维导图应用书</t>
  </si>
  <si>
    <t>9787301331576</t>
  </si>
  <si>
    <t>北京大学出版社</t>
  </si>
  <si>
    <t>滕佳,王竣</t>
  </si>
  <si>
    <t>造就未来领袖:“模拟联合国”外交策略与技巧(第2版)</t>
  </si>
  <si>
    <t>9787301331354</t>
  </si>
  <si>
    <t>陈光</t>
  </si>
  <si>
    <t>中国文化的生命力</t>
  </si>
  <si>
    <t>9787301325285</t>
  </si>
  <si>
    <t>宋修见著</t>
  </si>
  <si>
    <t>思维导图(思维力训练、学习力训练)(全二册)</t>
  </si>
  <si>
    <t>9787301327951</t>
  </si>
  <si>
    <t>刘艳,李行思</t>
  </si>
  <si>
    <t>中华文明五千年</t>
  </si>
  <si>
    <t>9787301327395</t>
  </si>
  <si>
    <t>冯天瑜著</t>
  </si>
  <si>
    <t>大宋之法</t>
  </si>
  <si>
    <t>9787559852328</t>
  </si>
  <si>
    <t>北京贝贝特出版顾问有限公司</t>
  </si>
  <si>
    <t>商贸与文明</t>
  </si>
  <si>
    <t>9787559841216</t>
  </si>
  <si>
    <t>张笑宇</t>
  </si>
  <si>
    <t>文明的两端</t>
  </si>
  <si>
    <t>9787559849236</t>
  </si>
  <si>
    <t>何怀宏</t>
  </si>
  <si>
    <t>翦商：殷周之变与华夏新生</t>
  </si>
  <si>
    <t>李硕</t>
  </si>
  <si>
    <t>海昏侯三部曲套装（精装版）</t>
  </si>
  <si>
    <t>9787531740438</t>
  </si>
  <si>
    <t>北方文艺出版社</t>
  </si>
  <si>
    <t>黎隆武</t>
  </si>
  <si>
    <t>乡土中国／中国学术大师经典文库</t>
  </si>
  <si>
    <t>9787545552904</t>
  </si>
  <si>
    <t>天地出版社</t>
  </si>
  <si>
    <t>费孝通/著</t>
  </si>
  <si>
    <t>毛泽东与十大元帅／红色经典系列</t>
  </si>
  <si>
    <t>9787220121432</t>
  </si>
  <si>
    <t>四川人民出版社有限公司</t>
  </si>
  <si>
    <t>古越</t>
  </si>
  <si>
    <t>中国通史／中华传统文化核心读本：精装插图版</t>
  </si>
  <si>
    <t>9787545548563</t>
  </si>
  <si>
    <t>邵士梅,蒋筱波,丁军杰编</t>
  </si>
  <si>
    <t>你无法改变世界时：请改变你自己（全彩美绘插画版）／成功励志系列</t>
  </si>
  <si>
    <t>9787220116292</t>
  </si>
  <si>
    <t>连山</t>
  </si>
  <si>
    <t>典籍里的中国：帝王将相</t>
  </si>
  <si>
    <t>9787545566215</t>
  </si>
  <si>
    <t>有书（编）</t>
  </si>
  <si>
    <t>书 名</t>
  </si>
  <si>
    <t>作 者</t>
  </si>
  <si>
    <t>出版社</t>
  </si>
  <si>
    <t>9787010251493</t>
  </si>
  <si>
    <t>高举中国特色社会主义伟大旗帜 为全面建设社会主义现代化国家而团结奋斗——在中国共产党第二十次全国代表大会上的报告</t>
  </si>
  <si>
    <t>编写组 编著</t>
  </si>
  <si>
    <t>人民出版社</t>
  </si>
  <si>
    <t>9787010251547</t>
  </si>
  <si>
    <t>党的二十大报告辅导读本</t>
  </si>
  <si>
    <t>《党的二十大报告辅导读本》编写组 编著</t>
  </si>
  <si>
    <t>9787010251585</t>
  </si>
  <si>
    <t>中国共产党第二十次全国代表大会文件汇编</t>
  </si>
  <si>
    <t>9787514711837</t>
  </si>
  <si>
    <t xml:space="preserve">党的二十大报告学习辅导百问 </t>
  </si>
  <si>
    <t>学习出版社</t>
  </si>
  <si>
    <t>习近平法治思想学习纲要（小开本）</t>
  </si>
  <si>
    <t>中共中央宣传部、中央全面依法治国委员会办公室</t>
  </si>
  <si>
    <t>习近平外交思想学习纲要（小字本）</t>
  </si>
  <si>
    <t>中共中央宣传部 中华人民共和国外</t>
  </si>
  <si>
    <t>习近平讲党史故事</t>
  </si>
  <si>
    <t>本书编写组 编</t>
  </si>
  <si>
    <t>习近平讲故事</t>
  </si>
  <si>
    <t>人民日报评论部 著</t>
  </si>
  <si>
    <t>习近平谈治国理政（中文简体版）（第四卷）（平）</t>
  </si>
  <si>
    <t>习近平著</t>
  </si>
  <si>
    <t>外文出版社</t>
  </si>
  <si>
    <t>习近平谈治国理政（中文简体版）（第三卷）（平）</t>
  </si>
  <si>
    <t>习近平谈治国理政（中文简体版）（第二卷）（平）</t>
  </si>
  <si>
    <t>习近平谈治国理政（中文简体版）（第一卷）（平）</t>
  </si>
  <si>
    <t>习近平新时代中国特色社会主义思想学习纲要（16开）</t>
  </si>
  <si>
    <t>中共中央宣传部</t>
  </si>
  <si>
    <t>平“语”近人——习近平总书记用典（视频书）</t>
  </si>
  <si>
    <t>中共中央宣传部、中央广播电视总台</t>
  </si>
  <si>
    <t>深入学习习近平关于教育的重要论述</t>
  </si>
  <si>
    <t>教育部课题组著</t>
  </si>
  <si>
    <t>习近平重要讲话单行本（2020年合订本）</t>
  </si>
  <si>
    <t>习近平 著</t>
  </si>
  <si>
    <t>习近平新时代中国特色社会主义思想基本问题</t>
  </si>
  <si>
    <t>中共中央党校 （国家行政学院） 编</t>
  </si>
  <si>
    <t>习近平改革开放思想研究</t>
  </si>
  <si>
    <t>慎海雄 主编</t>
  </si>
  <si>
    <t>习近平新闻思想讲义（2018年版）</t>
  </si>
  <si>
    <t>本书编写组 编著</t>
  </si>
  <si>
    <t>9787512722590</t>
  </si>
  <si>
    <t>习近平走进百姓家</t>
  </si>
  <si>
    <t>中国妇女出版社</t>
  </si>
  <si>
    <t>中华人民共和国简史</t>
  </si>
  <si>
    <t>改革开放简史</t>
  </si>
  <si>
    <t>社会主义发展简史</t>
  </si>
  <si>
    <t>中国共产党简史</t>
  </si>
  <si>
    <t>中国共产党宣传工作简史</t>
  </si>
  <si>
    <t>百年初心成大道——党史学习教育案例选编</t>
  </si>
  <si>
    <t>党史学习教育领导小组办公室 编著</t>
  </si>
  <si>
    <t>中国共产党一百年大事记（1921年7月—2021年6月）（小字本）</t>
  </si>
  <si>
    <t>中共中央党史和文献研究院 编</t>
  </si>
  <si>
    <t>从延安走来——中国共产党如何从危难中奋起？</t>
  </si>
  <si>
    <t>王纪刚 著</t>
  </si>
  <si>
    <t>党的十九大以来大事记（小字本）</t>
  </si>
  <si>
    <t>中共中央党史和文献研究院 著</t>
  </si>
  <si>
    <t>《让群众过上好日子》套装</t>
  </si>
  <si>
    <t>9787509909270</t>
  </si>
  <si>
    <t>初心集百名英烈遗作选</t>
  </si>
  <si>
    <t>党建读物出版社</t>
  </si>
  <si>
    <t>红色家书</t>
  </si>
  <si>
    <t>传世家训</t>
  </si>
  <si>
    <t>红色家书——革命烈士书信选编</t>
  </si>
  <si>
    <t>中国井冈山干部学院</t>
  </si>
  <si>
    <t>9787509860854</t>
  </si>
  <si>
    <t>中国共产党的一百年（精装）</t>
  </si>
  <si>
    <t>中共中央党史和文献研究院</t>
  </si>
  <si>
    <t>中共党史出版社</t>
  </si>
  <si>
    <t>9787509860861</t>
  </si>
  <si>
    <t>中国共产党的一百年</t>
  </si>
  <si>
    <t>9787509809815</t>
  </si>
  <si>
    <t>中国共产党历史第一卷（1921—1949）
（上、下）</t>
  </si>
  <si>
    <t>中共中央党史研究室</t>
  </si>
  <si>
    <t>9787509809501</t>
  </si>
  <si>
    <t>中国共产党历史第二卷（1949—1978）
（上、下）</t>
  </si>
  <si>
    <t>9787509857298</t>
  </si>
  <si>
    <t>中国共产党江西历史第一卷（1921—1949）</t>
  </si>
  <si>
    <t>中共江西省委党史研究室</t>
  </si>
  <si>
    <t>9787509862636</t>
  </si>
  <si>
    <t>伟大建党精神：孕育与形成</t>
  </si>
  <si>
    <t>吴德刚   主编                              伟大建党精神研究课题组  编</t>
  </si>
  <si>
    <t>9787509862629</t>
  </si>
  <si>
    <t>伟大建党精神：弘扬与发展</t>
  </si>
  <si>
    <t>吴德刚   主编                             伟大建党精神研究课题组  编</t>
  </si>
  <si>
    <t>9787509857571</t>
  </si>
  <si>
    <t>中国共产党社会思想史</t>
  </si>
  <si>
    <t>宋学勤</t>
  </si>
  <si>
    <t>68.00</t>
  </si>
  <si>
    <t>9787509855942</t>
  </si>
  <si>
    <t>中国共产党经济思想史</t>
  </si>
  <si>
    <t>闫茂旭</t>
  </si>
  <si>
    <t>75.00</t>
  </si>
  <si>
    <t>9787801993885</t>
  </si>
  <si>
    <t>红军长征史</t>
  </si>
  <si>
    <t>中共中央党史研究室                第一研究部</t>
  </si>
  <si>
    <t>56.00</t>
  </si>
  <si>
    <t>9787801992406</t>
  </si>
  <si>
    <t>中华民族抗日战争史（1931—1945）</t>
  </si>
  <si>
    <t>中共中央党史研究室                 第一研究部</t>
  </si>
  <si>
    <t>69.00</t>
  </si>
  <si>
    <t>9787800239608</t>
  </si>
  <si>
    <t>“文化大革命”简史</t>
  </si>
  <si>
    <t xml:space="preserve">席宣  金春明  </t>
  </si>
  <si>
    <t>20.00</t>
  </si>
  <si>
    <t>9787801363374/01</t>
  </si>
  <si>
    <t>回首“文革”：中国十年“文革”反思与分析</t>
  </si>
  <si>
    <t>张化  苏采青 等</t>
  </si>
  <si>
    <t>120.00</t>
  </si>
  <si>
    <t>9787509907641</t>
  </si>
  <si>
    <t>党的历史知识简表集成：19212021</t>
  </si>
  <si>
    <t>《党的历史知识简表集成》    编写组</t>
  </si>
  <si>
    <t>58.00</t>
  </si>
  <si>
    <t>9787509822623</t>
  </si>
  <si>
    <t>两个历史问题的决议及十一届三中全会以来党对历史的回顾：简明注释本</t>
  </si>
  <si>
    <t>中共中央党史研究室第一研究部   中共中央党史研究室第二研究部    中共中央党史研究室第三研究部</t>
  </si>
  <si>
    <t>9787509828076/01</t>
  </si>
  <si>
    <t>东北抗日联军史</t>
  </si>
  <si>
    <t>《东北抗日联军史》 编写组</t>
  </si>
  <si>
    <t>168.00</t>
  </si>
  <si>
    <t>9787509860236</t>
  </si>
  <si>
    <t>中国共产党全国代表大会档案文献丛书</t>
  </si>
  <si>
    <t>中共中央党史研究室                中央档案馆</t>
  </si>
  <si>
    <t>9787509839645</t>
  </si>
  <si>
    <t>红军长征纪实丛书（全十册）</t>
  </si>
  <si>
    <t>9787509860649</t>
  </si>
  <si>
    <t>初心一叶：党史中的人与事（增订版）</t>
  </si>
  <si>
    <t>曲青山  吴德刚</t>
  </si>
  <si>
    <t>9787509860472</t>
  </si>
  <si>
    <t>初心一叶：党史中的人与事（精装）</t>
  </si>
  <si>
    <t>9787509859988</t>
  </si>
  <si>
    <t>世界是这样知道毛泽东的</t>
  </si>
  <si>
    <t xml:space="preserve">丁晓平  </t>
  </si>
  <si>
    <t>9787509861332</t>
  </si>
  <si>
    <r>
      <rPr>
        <sz val="12"/>
        <color rgb="FF000000"/>
        <rFont val="方正仿宋_GB18030"/>
        <charset val="134"/>
      </rPr>
      <t>红色宝藏——中国共产党历史展览馆精品</t>
    </r>
    <r>
      <rPr>
        <sz val="12"/>
        <color theme="1"/>
        <rFont val="方正仿宋_GB18030"/>
        <charset val="134"/>
      </rPr>
      <t>文物故事</t>
    </r>
  </si>
  <si>
    <t>中国共产党历史展览馆</t>
  </si>
  <si>
    <t>《习近平在上海》（平装）</t>
  </si>
  <si>
    <t>中央党校采访实录编辑室</t>
  </si>
  <si>
    <t>中国党校出版社</t>
  </si>
  <si>
    <t>《习近平在浙江》（平装）</t>
  </si>
  <si>
    <t>《习近平在福建》（平装）</t>
  </si>
  <si>
    <t>《习近平在福州》（平装）</t>
  </si>
  <si>
    <t>《习近平在宁德》（平装）</t>
  </si>
  <si>
    <t>《习近平在厦门》（平装）</t>
  </si>
  <si>
    <t>《习近平在正定》（平装）</t>
  </si>
  <si>
    <t>《习近平的七年知青岁月》（平装）</t>
  </si>
  <si>
    <t>9787515348698</t>
  </si>
  <si>
    <t>红色第一家——毛泽东和他的六位亲人</t>
  </si>
  <si>
    <t>杨华方</t>
  </si>
  <si>
    <t>42.00</t>
  </si>
  <si>
    <t>中国青年出版社</t>
  </si>
  <si>
    <t>9787515366999</t>
  </si>
  <si>
    <t>红色经典文库：中国姑娘</t>
  </si>
  <si>
    <t>鲁光</t>
  </si>
  <si>
    <t>26.00</t>
  </si>
  <si>
    <t>红色经典文库--党费</t>
  </si>
  <si>
    <t>王愿坚 著</t>
  </si>
  <si>
    <t>红色经典文库--敌后武工队</t>
  </si>
  <si>
    <t>冯志 著</t>
  </si>
  <si>
    <t>红色经典文库--风云初记</t>
  </si>
  <si>
    <t>孙犁 著</t>
  </si>
  <si>
    <t>9787515334974</t>
  </si>
  <si>
    <t>红色经典文库--烽烟图</t>
  </si>
  <si>
    <t>散襄霞、梁斌</t>
  </si>
  <si>
    <t>48.00</t>
  </si>
  <si>
    <t>红色经典文库--红旗谱</t>
  </si>
  <si>
    <t>梁斌 著</t>
  </si>
  <si>
    <t>红色经典文库--红日</t>
  </si>
  <si>
    <t>吴强 著；刘旦宅、涂克 图</t>
  </si>
  <si>
    <t>红色经典文库--红岩</t>
  </si>
  <si>
    <t>罗广斌、杨益言 著</t>
  </si>
  <si>
    <t>红色经典文库--可爱的中国</t>
  </si>
  <si>
    <t>方志敏 著</t>
  </si>
  <si>
    <t>红色经典文库--苦菜花</t>
  </si>
  <si>
    <t>冯德英 著</t>
  </si>
  <si>
    <t>红色经典文库--雷锋日记</t>
  </si>
  <si>
    <t>雷锋 著</t>
  </si>
  <si>
    <t>红色经典文库--刘胡兰传</t>
  </si>
  <si>
    <t>马烽 著</t>
  </si>
  <si>
    <t>红色经典文库--青春之歌</t>
  </si>
  <si>
    <t>杨沫 著</t>
  </si>
  <si>
    <t>红色经典文库--三家巷</t>
  </si>
  <si>
    <t>欧阳山 著</t>
  </si>
  <si>
    <t>红色经典文库--太阳从东方升起</t>
  </si>
  <si>
    <t>曾秀仓 著</t>
  </si>
  <si>
    <t>红色经典文库--铁道游击队</t>
  </si>
  <si>
    <t>刘知侠 著</t>
  </si>
  <si>
    <t>红色经典文库--小城春秋</t>
  </si>
  <si>
    <t>高云览 著</t>
  </si>
  <si>
    <t>红色经典文库--野火春风斗古城</t>
  </si>
  <si>
    <t>李英儒 著</t>
  </si>
  <si>
    <t>红色经典文库--浴血罗霄</t>
  </si>
  <si>
    <t>萧克 著</t>
  </si>
  <si>
    <t>9787515311760</t>
  </si>
  <si>
    <t>萧克</t>
  </si>
  <si>
    <t>29.80</t>
  </si>
  <si>
    <t>9787515362540</t>
  </si>
  <si>
    <t>红岩</t>
  </si>
  <si>
    <t>罗广斌、杨益言</t>
  </si>
  <si>
    <t>55.00</t>
  </si>
  <si>
    <t>9787515362748</t>
  </si>
  <si>
    <t>呼兰河传</t>
  </si>
  <si>
    <t>萧红</t>
  </si>
  <si>
    <t>30.00</t>
  </si>
  <si>
    <t>9787515363981</t>
  </si>
  <si>
    <t>雷锋：毛主席的好战士</t>
  </si>
  <si>
    <t>胡月</t>
  </si>
  <si>
    <t>32.00</t>
  </si>
  <si>
    <t>9787500606581</t>
  </si>
  <si>
    <t>烈火金钢</t>
  </si>
  <si>
    <t>刘流</t>
  </si>
  <si>
    <t>9787515366135</t>
  </si>
  <si>
    <t>烈日洪荒</t>
  </si>
  <si>
    <t>曾义、冷飔、罗莉</t>
  </si>
  <si>
    <t>52.00</t>
  </si>
  <si>
    <t>9787515364674</t>
  </si>
  <si>
    <t>刘胡兰：生的伟大    死的光荣</t>
  </si>
  <si>
    <t>王秀琴</t>
  </si>
  <si>
    <t>35.00</t>
  </si>
  <si>
    <t>9787515356624</t>
  </si>
  <si>
    <t>刘胡兰传</t>
  </si>
  <si>
    <t>马烽</t>
  </si>
  <si>
    <t>9787500686767</t>
  </si>
  <si>
    <t>毛泽东传(中文最新修订版)</t>
  </si>
  <si>
    <t>菲利普·肖特</t>
  </si>
  <si>
    <t>三毛流浪记（彩图注音读物）</t>
  </si>
  <si>
    <t>上海少儿出版社</t>
  </si>
  <si>
    <t>三毛系列</t>
  </si>
  <si>
    <t>三毛新生记（彩图注音读物）</t>
  </si>
  <si>
    <t>三毛百趣记（彩图注音读物）</t>
  </si>
  <si>
    <t>三毛从军记(彩图注音读物)</t>
  </si>
  <si>
    <t>三毛解放记(彩图注音读物)</t>
  </si>
  <si>
    <t>(最新版)上下五千年(上、中、下)</t>
  </si>
  <si>
    <t>上下五千年</t>
  </si>
  <si>
    <t>(最新版)世界五千年（上、中、下）</t>
  </si>
  <si>
    <t>贾里贾梅大系典藏版  男生贾里全传</t>
  </si>
  <si>
    <t>大系典藏版</t>
  </si>
  <si>
    <t>贾里贾梅大系典藏版  女生贾梅全传</t>
  </si>
  <si>
    <t>少年读中国简史（全2册）</t>
  </si>
  <si>
    <t>青岛出版社</t>
  </si>
  <si>
    <t>郭春峰</t>
  </si>
  <si>
    <t>写给青少年的党史·战火中成长</t>
  </si>
  <si>
    <t>邵维正主编</t>
  </si>
  <si>
    <t>写给青少年的党史·红色星火燎原</t>
  </si>
  <si>
    <t>写给青少年的党史·中国人民站起来了</t>
  </si>
  <si>
    <t>写给青少年的党史·春天的故事</t>
  </si>
  <si>
    <t>写给青少年的党史·筑梦新时代</t>
  </si>
  <si>
    <t>写给青少年的党史·中国有了共产党</t>
  </si>
  <si>
    <t>一年级大个子二年级小个子(注音版)</t>
  </si>
  <si>
    <t>接力出版社有限公司</t>
  </si>
  <si>
    <t>（日）古田足日、（日）中山正美、彭懿</t>
  </si>
  <si>
    <t>我的野生动物朋友</t>
  </si>
  <si>
    <t>[法]蒂皮·德格雷/著、[法]阿兰·德格雷/图、[法]茜尔维·罗伯特/图</t>
  </si>
  <si>
    <t>活了100万次的猫(珍藏版)</t>
  </si>
  <si>
    <t>（日）佐野洋子著</t>
  </si>
  <si>
    <t>钟南山:生命的卫士</t>
  </si>
  <si>
    <t>李秋沅/著</t>
  </si>
  <si>
    <t>袁隆平：东方“稻神”</t>
  </si>
  <si>
    <t>邓湘子/著</t>
  </si>
  <si>
    <t>万物简史（修订版）</t>
  </si>
  <si>
    <t>比尔·布莱森/著</t>
  </si>
  <si>
    <t>魔法拼音·名家经典：小巴掌童话</t>
  </si>
  <si>
    <t>浙江少儿出版社</t>
  </si>
  <si>
    <t>魔法拼音·名家经典</t>
  </si>
  <si>
    <t>花婆婆·方素珍 翻译绘本馆：爱书的孩子</t>
  </si>
  <si>
    <t>方素珍</t>
  </si>
  <si>
    <t>花婆婆方素珍·翻译绘本馆：小鸡小鸡上学去</t>
  </si>
  <si>
    <t>花婆婆方素珍•原创绘本馆：明天要远足</t>
  </si>
  <si>
    <t>老舍作品精选•少年版：猫</t>
  </si>
  <si>
    <t xml:space="preserve"> 老舍作品精选•少年版</t>
  </si>
  <si>
    <t>“红旗飘飘”少年成长系列 可爱的中国</t>
  </si>
  <si>
    <t>主题出版</t>
  </si>
  <si>
    <t>蔡志忠漫画国学经典：成语故事1</t>
  </si>
  <si>
    <t>蔡志忠</t>
  </si>
  <si>
    <t>蔡志忠漫画国学经典：成语故事2</t>
  </si>
  <si>
    <t>蔡志忠漫画国学经典：成语故事3</t>
  </si>
  <si>
    <t>蔡志忠漫画国学经典：音乐故事</t>
  </si>
  <si>
    <t>蔡志忠漫画国学经典：中华典故1</t>
  </si>
  <si>
    <t>蔡志忠漫画国学经典：中华典故2</t>
  </si>
  <si>
    <t>“红旗飘飘”少年成长系列 闪闪的红星</t>
  </si>
  <si>
    <t>“红旗飘飘”少年成长系列 雷锋日记</t>
  </si>
  <si>
    <t>世界少年文学经典文库 升级版:绿山墙的安妮</t>
  </si>
  <si>
    <t>世界少年文学经典文库 升级版</t>
  </si>
  <si>
    <t>世界少年文学经典文库 升级版:朱自清散文选集</t>
  </si>
  <si>
    <t>世界少年文学经典文库 升级版:福尔摩斯探案</t>
  </si>
  <si>
    <t>世界少年文学经典文库 升级版:尼尔斯骑鹅旅行记</t>
  </si>
  <si>
    <t>秦文君大奖小说爱藏系列：男生贾里</t>
  </si>
  <si>
    <t>秦文君</t>
  </si>
  <si>
    <t>海豚之歌</t>
  </si>
  <si>
    <t xml:space="preserve"> 沈石溪生命史诗三部曲</t>
  </si>
  <si>
    <t>动物小说大王沈石溪·品藏书系 升级版：狼王梦</t>
  </si>
  <si>
    <t>沈石溪·品藏书系</t>
  </si>
  <si>
    <t>动物小说大王沈石溪·品藏书系 升级版：斑羚飞渡</t>
  </si>
  <si>
    <t>动物小说大王沈石溪·品藏书系 升级版：第七条猎狗</t>
  </si>
  <si>
    <t>动物小说大王沈石溪·品藏书系 升级版：和乌鸦做邻居</t>
  </si>
  <si>
    <t>动物小说大王沈石溪·品藏书系 升级版：再被狐狸骗一次</t>
  </si>
  <si>
    <t>动物小说大王沈石溪·品藏书系 升级版：最后一头战象</t>
  </si>
  <si>
    <t>中国幽默儿童文学创作·任溶溶系列 注音版：没头脑和不高兴</t>
  </si>
  <si>
    <t>任溶溶系列</t>
  </si>
  <si>
    <t>郑渊洁四大名传：大灰狼罗克传</t>
  </si>
  <si>
    <t>郑渊洁·四大名传</t>
  </si>
  <si>
    <t>郑渊洁四大名传：鲁西西传</t>
  </si>
  <si>
    <t>郑渊洁四大名传：皮皮鲁传</t>
  </si>
  <si>
    <t>郑渊洁四大名传：舒克贝塔传</t>
  </si>
  <si>
    <t>郑渊洁经典童话注音版：舒克贝塔历险记</t>
  </si>
  <si>
    <t>郑渊洁·注音版</t>
  </si>
  <si>
    <t>皮皮鲁和鲁西西 漫画版 皮皮鲁和罐头小人</t>
  </si>
  <si>
    <t>皮皮鲁和鲁西西 漫画版</t>
  </si>
  <si>
    <t>笨狼的故事系列典藏版：笨狼的故事</t>
  </si>
  <si>
    <t>笨狼的故事系列典藏版</t>
  </si>
  <si>
    <t>汤汤奇幻童年故事本：水妖喀喀莎</t>
  </si>
  <si>
    <t>汤汤·奇幻童年故事本</t>
  </si>
  <si>
    <t>我的妈妈是精灵（新版）</t>
  </si>
  <si>
    <t>福建少儿出版社</t>
  </si>
  <si>
    <t>陈丹燕</t>
  </si>
  <si>
    <t>黄蓓佳倾情小说系列-叫一声老师</t>
  </si>
  <si>
    <t>江苏少儿出版社</t>
  </si>
  <si>
    <t>黄蓓佳</t>
  </si>
  <si>
    <t>黄蓓佳倾情小说系列-今天我是升旗手</t>
  </si>
  <si>
    <t>黄蓓佳倾情小说系列-亲亲我的妈妈</t>
  </si>
  <si>
    <t>黄蓓佳倾情小说系列-童眸</t>
  </si>
  <si>
    <t>黄蓓佳倾情小说系列-我要做好孩子</t>
  </si>
  <si>
    <t>曹文轩纯美小说系列--石榴船</t>
  </si>
  <si>
    <t>曹文轩</t>
  </si>
  <si>
    <t>曹文轩纯美小说系列--草房子</t>
  </si>
  <si>
    <t>曹文轩纯美小说系列--青铜葵花</t>
  </si>
  <si>
    <t>“我喜欢你”金波儿童文学精品系列--让太阳长上翅膀（新版）</t>
  </si>
  <si>
    <t>金波</t>
  </si>
  <si>
    <t>“我喜欢你”金波儿童文学精品系列--我们都是小绿人（新版）</t>
  </si>
  <si>
    <t>“我喜欢你”金波儿童文学精品系列--乌丢丢的奇遇（新版）</t>
  </si>
  <si>
    <t>三只小猪</t>
  </si>
  <si>
    <r>
      <rPr>
        <u/>
        <sz val="12"/>
        <color rgb="FF1A66B3"/>
        <rFont val="宋体"/>
        <charset val="134"/>
        <scheme val="minor"/>
      </rPr>
      <t>大卫</t>
    </r>
    <r>
      <rPr>
        <sz val="12"/>
        <color rgb="FF646464"/>
        <rFont val="宋体"/>
        <charset val="134"/>
        <scheme val="minor"/>
      </rPr>
      <t>?</t>
    </r>
    <r>
      <rPr>
        <sz val="12"/>
        <color rgb="FF1A66B3"/>
        <rFont val="宋体"/>
        <charset val="134"/>
        <scheme val="minor"/>
      </rPr>
      <t>威斯纳</t>
    </r>
  </si>
  <si>
    <t>窗边的小豆豆</t>
  </si>
  <si>
    <t>爱心树</t>
  </si>
  <si>
    <t> 黑柳彻子</t>
  </si>
  <si>
    <t>红星照耀中国</t>
  </si>
  <si>
    <t xml:space="preserve">埃德加·斯诺 </t>
  </si>
  <si>
    <t>9787500087168</t>
  </si>
  <si>
    <t>DK儿童太空百科全书</t>
  </si>
  <si>
    <t>中国大百科全书出版社</t>
  </si>
  <si>
    <t>英国DK公司</t>
  </si>
  <si>
    <t>9787500087144</t>
  </si>
  <si>
    <t>DK儿童恐龙百科全书</t>
  </si>
  <si>
    <t>9787500083528</t>
  </si>
  <si>
    <t>DK儿童百科全书</t>
  </si>
  <si>
    <t>DK公司</t>
  </si>
  <si>
    <t>9787218156415</t>
  </si>
  <si>
    <t>余映潮小学语文统编教材说课80篇</t>
  </si>
  <si>
    <t>余映潮</t>
  </si>
  <si>
    <t>9787218154190</t>
  </si>
  <si>
    <t>史记：青少年版</t>
  </si>
  <si>
    <t>王昊,王建明</t>
  </si>
  <si>
    <t>9787218146850</t>
  </si>
  <si>
    <t>不可思议的科学世界 （全四册）</t>
  </si>
  <si>
    <t>李辉</t>
  </si>
  <si>
    <t>9787218143125</t>
  </si>
  <si>
    <t>青少年运动防护手册</t>
  </si>
  <si>
    <t>栗晓</t>
  </si>
  <si>
    <t>9787020136933</t>
  </si>
  <si>
    <t>哈利：波特（全七册）</t>
  </si>
  <si>
    <t xml:space="preserve">J.K.罗琳 </t>
  </si>
  <si>
    <t>9787513340694</t>
  </si>
  <si>
    <t>平安小猪</t>
  </si>
  <si>
    <t>（英）J.K.罗琳 著，（英）吉姆•菲尔德 绘</t>
  </si>
  <si>
    <t>978751330494801</t>
  </si>
  <si>
    <t>小金鱼逃走了(精)</t>
  </si>
  <si>
    <t>（日）五味太郎</t>
  </si>
  <si>
    <t>978754424864801</t>
  </si>
  <si>
    <t>一粒种子的旅行(精)</t>
  </si>
  <si>
    <t>（德）安妮•默勒</t>
  </si>
  <si>
    <t>9787559612700</t>
  </si>
  <si>
    <t>爱心树(精)</t>
  </si>
  <si>
    <t>（美）谢尔•希尔弗斯坦</t>
  </si>
  <si>
    <t>9787559622983</t>
  </si>
  <si>
    <t>胡萝卜的种子(精)</t>
  </si>
  <si>
    <t>（美）露丝•克劳斯</t>
  </si>
  <si>
    <t>9787544299084</t>
  </si>
  <si>
    <t>佐贺的超级阿嬷（2020版）</t>
  </si>
  <si>
    <t>（日）岛田洋七</t>
  </si>
  <si>
    <t>9787549596980</t>
  </si>
  <si>
    <t>日有所诵系列</t>
  </si>
  <si>
    <t>上海贝贝特</t>
  </si>
  <si>
    <t>亲近母语</t>
  </si>
  <si>
    <t>父与子全集（彩绘注音故事版）</t>
  </si>
  <si>
    <t>吉林摄影出版社</t>
  </si>
  <si>
    <t>[德]埃·奥·卜劳恩著；卢威威 编译</t>
  </si>
  <si>
    <t>新中国成立70周年献礼丛书·红色少年.生死</t>
  </si>
  <si>
    <t>北方妇女儿童出版社</t>
  </si>
  <si>
    <t>若金之波</t>
  </si>
  <si>
    <t>新中国成立70周年献礼丛书·红色少年.传奇</t>
  </si>
  <si>
    <t>周莲珊</t>
  </si>
  <si>
    <t>新中国成立70周年献礼丛书·红色少年.红星</t>
  </si>
  <si>
    <t>陶永灿</t>
  </si>
  <si>
    <t>新中国成立70周年献礼丛书·红色少年.烽火少年</t>
  </si>
  <si>
    <t>刘北</t>
  </si>
  <si>
    <t>新中国成立70周年献礼丛书·红色少年.抵抗</t>
  </si>
  <si>
    <t>叶雪松</t>
  </si>
  <si>
    <t>新中国成立70周年献礼丛书·红色少年.琼花</t>
  </si>
  <si>
    <t>陈华清</t>
  </si>
  <si>
    <t>新中国成立70周年献礼丛书·红色少年.双枪</t>
  </si>
  <si>
    <t>孙琳</t>
  </si>
  <si>
    <t>新中国成立70周年献礼丛书·红色少年.殉国</t>
  </si>
  <si>
    <t>张曙光</t>
  </si>
  <si>
    <t>新中国成立70周年献礼丛书·红色少年.不屈</t>
  </si>
  <si>
    <t>闫耀明</t>
  </si>
  <si>
    <t>改革开放四十周年献礼丛书之少年爱中国.美丽乡村</t>
  </si>
  <si>
    <t>吕斌</t>
  </si>
  <si>
    <t>改革开放四十周年献礼丛书之少年爱中国.好大一棵树</t>
  </si>
  <si>
    <t>改革开放四十周年献礼丛书之少年爱中国.支付宝</t>
  </si>
  <si>
    <t>关义军</t>
  </si>
  <si>
    <t>改革开放四十周年献礼丛书之少年爱中国.店长</t>
  </si>
  <si>
    <t>赵华</t>
  </si>
  <si>
    <t>改革开放四十周年献礼丛书之少年爱中国.慈母</t>
  </si>
  <si>
    <t>改革开放四十周年献礼丛书之少年爱中国.大学生村官</t>
  </si>
  <si>
    <t>改革开放四十周年献礼丛书之少年爱中国.同学</t>
  </si>
  <si>
    <t>改革开放四十周年献礼丛书之少年爱中国.高铁小站</t>
  </si>
  <si>
    <t>王麟</t>
  </si>
  <si>
    <t>改革开放四十周年献礼丛书之少年爱中国.共享单车</t>
  </si>
  <si>
    <t>马宏彬</t>
  </si>
  <si>
    <t>改革开放四十周年献礼丛书之少年爱中国.军魂</t>
  </si>
  <si>
    <t>院士解锁中国科技：小绿叶中的大天地</t>
  </si>
  <si>
    <t>中国少年儿童出版社</t>
  </si>
  <si>
    <t>中国科学院院士 匡廷云 主笔</t>
  </si>
  <si>
    <t>院士解锁中国科技：“七十二变”的化工王国</t>
  </si>
  <si>
    <t>中国编辑学会 中国科普作家协会 主编/金涌 主笔</t>
  </si>
  <si>
    <t>院士解锁中国科技：藏起来的“能源之王”</t>
  </si>
  <si>
    <t>中国编辑学会 中国科普作家协会 主编/金之钧 主笔</t>
  </si>
  <si>
    <t>院士解锁中国科技：点亮矿物百宝箱</t>
  </si>
  <si>
    <t>中国编辑学会 中国科普作家协会 主编/毛景文 主笔</t>
  </si>
  <si>
    <t>院士解锁中国科技：钢筋铁骨成大道</t>
  </si>
  <si>
    <t>中国编辑学会 中国科普作家协会 主编/邓文中 主笔</t>
  </si>
  <si>
    <t>院士解锁中国科技：给“发烧”的地球降降温</t>
  </si>
  <si>
    <t>中国编辑学会 中国科普作家协会 主编/朱永官 主笔</t>
  </si>
  <si>
    <t>院士解锁中国科技：关上疾病之门</t>
  </si>
  <si>
    <t>中国编辑学会 中国科普作家协会 主编/高福 主笔</t>
  </si>
  <si>
    <t>院士解锁中国科技：看得见的信息世界</t>
  </si>
  <si>
    <t>中国编辑学会 中国科普作家协会 主编/孙凝晖 主笔</t>
  </si>
  <si>
    <t>院士解锁中国科技：农田里的科学魔法</t>
  </si>
  <si>
    <t>中国编辑学会 中国科普作家协会 主编/傅廷栋 主笔</t>
  </si>
  <si>
    <t>院士解锁中国科技：天有可测风云</t>
  </si>
  <si>
    <t>中国编辑学会 中国科普作家协会 主编/王会军 主笔</t>
  </si>
  <si>
    <t>一百岁的红领巾（平装）</t>
  </si>
  <si>
    <t>董宏猷 著</t>
  </si>
  <si>
    <t>长袜子皮皮</t>
  </si>
  <si>
    <t>阿斯特丽德.林格伦</t>
  </si>
  <si>
    <t>9787557028657</t>
  </si>
  <si>
    <t>如果历史是一群喵11·南宋金元篇</t>
  </si>
  <si>
    <t>广州漫友</t>
  </si>
  <si>
    <t>肥志</t>
  </si>
  <si>
    <t>9787557027063</t>
  </si>
  <si>
    <t>如果历史是一群喵10·宋辽金夏篇</t>
  </si>
  <si>
    <t>9787557025847</t>
  </si>
  <si>
    <t>如果历史是一群喵9·五代十国篇</t>
  </si>
  <si>
    <t>9787557024413</t>
  </si>
  <si>
    <t>如果历史是一群喵8·盛世大唐篇</t>
  </si>
  <si>
    <t>9787557023041</t>
  </si>
  <si>
    <t>如果历史是一群喵7·隋唐风云篇</t>
  </si>
  <si>
    <t>9787557021856</t>
  </si>
  <si>
    <t>如果历史是一群喵6·魏晋南北篇</t>
  </si>
  <si>
    <t>9787557020149</t>
  </si>
  <si>
    <t>如果历史是一群喵5·乱世三国篇</t>
  </si>
  <si>
    <t>9787557020132</t>
  </si>
  <si>
    <t>如果历史是一群喵4·东汉末年篇</t>
  </si>
  <si>
    <t>9787557017477</t>
  </si>
  <si>
    <t>如果历史是一群喵3·秦楚两汉篇</t>
  </si>
  <si>
    <t>9787559330260</t>
  </si>
  <si>
    <t>如果历史是一群喵·春秋战国篇</t>
  </si>
  <si>
    <t>9787559313652</t>
  </si>
  <si>
    <t>如果历史是一群喵·夏商西周篇</t>
  </si>
  <si>
    <t>肥志 编绘</t>
  </si>
  <si>
    <t>我有友情要出租</t>
  </si>
  <si>
    <t>新疆青少年出版社</t>
  </si>
  <si>
    <t>百年百部中国儿童文学经典书系-班长下台</t>
  </si>
  <si>
    <t>长江少年儿童出版社</t>
  </si>
  <si>
    <t>桂文亚</t>
  </si>
  <si>
    <t>百年百部中国儿童文学经典书系-宝葫芦的秘密</t>
  </si>
  <si>
    <t>张天翼</t>
  </si>
  <si>
    <t>百年百部中国儿童文学经典书系-我们的母亲叫中国</t>
  </si>
  <si>
    <t>苏叔阳</t>
  </si>
  <si>
    <t>百年百部中国儿童文学经典书系-城南旧事</t>
  </si>
  <si>
    <t>林海音</t>
  </si>
  <si>
    <t>百年百部中国儿童文学经典书系-孙悟空在我们村里</t>
  </si>
  <si>
    <t>郭风</t>
  </si>
  <si>
    <t>百年百部中国儿童文学经典书系-大头儿子和小头爸爸</t>
  </si>
  <si>
    <t>郑春华</t>
  </si>
  <si>
    <t>百年百部中国儿童文学经典书系-稻草人</t>
  </si>
  <si>
    <t>叶圣陶</t>
  </si>
  <si>
    <t>百年百部中国儿童文学经典书系-寄小读者</t>
  </si>
  <si>
    <t>冰心</t>
  </si>
  <si>
    <t>百年百部中国儿童文学经典书系-帽子的秘密</t>
  </si>
  <si>
    <t>柯岩</t>
  </si>
  <si>
    <t>百年百部中国儿童文学经典书系-闪闪的红星</t>
  </si>
  <si>
    <t>李心田</t>
  </si>
  <si>
    <t>百年百部中国儿童文学经典书系-小兵张嘎</t>
  </si>
  <si>
    <t>徐光耀</t>
  </si>
  <si>
    <t>百年百部中国儿童文学经典书系-小布头奇遇记</t>
  </si>
  <si>
    <t>孙幼军</t>
  </si>
  <si>
    <t>百年百部中国儿童文学经典书系-小灵通漫游未来</t>
  </si>
  <si>
    <t>叶永烈</t>
  </si>
  <si>
    <t>百年百部中国儿童文学经典书系-小英雄雨来</t>
  </si>
  <si>
    <t>管桦</t>
  </si>
  <si>
    <t>百年百部中国儿童文学经典书系-鼹鼠的月亮河</t>
  </si>
  <si>
    <t>王一梅</t>
  </si>
  <si>
    <t>百年百部中国儿童文学经典书系-我有友情要出租</t>
  </si>
  <si>
    <t>百年百部中国儿童文学经典书系-装在口袋里的爸爸</t>
  </si>
  <si>
    <t>杨鹏</t>
  </si>
  <si>
    <t>百年百部中国儿童文学经典书系(精选注音书)·月光下的肚肚狼</t>
  </si>
  <si>
    <t>冰波</t>
  </si>
  <si>
    <t>罗尔德·达尔作品典藏.了不起的狐狸爸爸(彩图拼音版)</t>
  </si>
  <si>
    <t>明天出版社有限公司</t>
  </si>
  <si>
    <t>[英]罗尔德·达尔,[英]昆廷·布莱克</t>
  </si>
  <si>
    <t>信谊世界精选图画书.猜猜我有多爱你</t>
  </si>
  <si>
    <t>[爱尔兰]山姆·麦克布雷尼,[英]安妮塔·婕朗</t>
  </si>
  <si>
    <r>
      <rPr>
        <sz val="10"/>
        <rFont val="宋体"/>
        <charset val="134"/>
      </rPr>
      <t>笑猫日记</t>
    </r>
    <r>
      <rPr>
        <sz val="10"/>
        <rFont val="Arial"/>
        <charset val="134"/>
      </rPr>
      <t>(28)-</t>
    </r>
    <r>
      <rPr>
        <sz val="10"/>
        <rFont val="宋体"/>
        <charset val="134"/>
      </rPr>
      <t>大象的远方系列</t>
    </r>
    <r>
      <rPr>
        <sz val="10"/>
        <rFont val="Arial"/>
        <charset val="134"/>
      </rPr>
      <t>-</t>
    </r>
    <r>
      <rPr>
        <sz val="10"/>
        <rFont val="宋体"/>
        <charset val="134"/>
      </rPr>
      <t>（全套</t>
    </r>
    <r>
      <rPr>
        <sz val="10"/>
        <rFont val="Arial"/>
        <charset val="134"/>
      </rPr>
      <t>28</t>
    </r>
    <r>
      <rPr>
        <sz val="10"/>
        <rFont val="宋体"/>
        <charset val="134"/>
      </rPr>
      <t>册）</t>
    </r>
  </si>
  <si>
    <t>杨红樱</t>
  </si>
  <si>
    <t>罗尔德·达尔作品典藏.查理和巧克力工厂</t>
  </si>
  <si>
    <t>信谊世界精选图画书.爷爷一定有办法</t>
  </si>
  <si>
    <t>[加]菲比·吉尔曼</t>
  </si>
  <si>
    <t>信谊世界精选图画书.蚯蚓的日记</t>
  </si>
  <si>
    <t>[美]朵琳·克罗宁,[美]哈利·布里斯</t>
  </si>
  <si>
    <t>信谊世界精选图画书.好饿的毛毛虫(精)</t>
  </si>
  <si>
    <t>[美]艾瑞·卡尔</t>
  </si>
  <si>
    <t>信谊世界精选图画书.逃家小兔</t>
  </si>
  <si>
    <t>[美]玛格丽特·怀兹·布朗,[美]克雷门·赫德</t>
  </si>
  <si>
    <t>信谊原创图画书系列.团圆</t>
  </si>
  <si>
    <t>余丽琼,朱成梁</t>
  </si>
  <si>
    <t>罗尔德·达尔作品典藏.女巫</t>
  </si>
  <si>
    <t>罗尔德·达尔作品典藏.查理和大玻璃升降机</t>
  </si>
  <si>
    <t>(★)妈妈买绿豆(精)</t>
  </si>
  <si>
    <t>曾阳晴,万华国</t>
  </si>
  <si>
    <t>信谊原创图画书系列.一园青菜成了精</t>
  </si>
  <si>
    <t>周翔</t>
  </si>
  <si>
    <t>铁丝网上的小花</t>
  </si>
  <si>
    <t>[意]罗伯特·英诺森提,[意]克里斯托夫·格莱兹</t>
  </si>
  <si>
    <t>(★)故事里的中国.墨童</t>
  </si>
  <si>
    <t>冯与蓝</t>
  </si>
  <si>
    <t>罗尔德·达尔作品典藏.好心眼儿巨人</t>
  </si>
  <si>
    <t>(★)雪山上的达娃</t>
  </si>
  <si>
    <t>裘山山</t>
  </si>
  <si>
    <t>信谊世界精选图画书.母鸡萝丝去散步</t>
  </si>
  <si>
    <t>[英]佩特·哈群斯</t>
  </si>
  <si>
    <t>国际大奖小说--亲爱的汉修先生（新版）</t>
  </si>
  <si>
    <t>新蕾出版社</t>
  </si>
  <si>
    <t>【美】贝芙莉·克莱瑞/著</t>
  </si>
  <si>
    <t>国际大奖小说（升级版）--苹果树上的外婆</t>
  </si>
  <si>
    <t>[奥]米拉·洛贝/著</t>
  </si>
  <si>
    <t>国际大奖小说--亲爱的怪物先生</t>
  </si>
  <si>
    <t>[西] 路易斯·普拉茨 /著 [西] 莱娅·潘珀尔斯/绘</t>
  </si>
  <si>
    <t>国际大奖小说--爱上读书的妖怪</t>
  </si>
  <si>
    <t>[韩]李相培</t>
  </si>
  <si>
    <t>王一梅童书·经典长篇童话--鼹鼠的月亮河</t>
  </si>
  <si>
    <t>国际大奖小说（升级版）--蓝色的海豚岛</t>
  </si>
  <si>
    <t>[美]斯·奥台尔</t>
  </si>
  <si>
    <t>汉字奇兵</t>
  </si>
  <si>
    <t>张之路</t>
  </si>
  <si>
    <t>国际大奖小说·注音版--兔子坡</t>
  </si>
  <si>
    <t>[美]罗伯特·罗素</t>
  </si>
  <si>
    <t>国际大奖小说--爱德华的奇妙之旅</t>
  </si>
  <si>
    <t>[美]凯特·迪卡米洛</t>
  </si>
  <si>
    <t>国际大奖小说（升级版）--一百条裙子</t>
  </si>
  <si>
    <t>[美]埃莉诺·埃斯特斯</t>
  </si>
  <si>
    <t>国际大奖小说（升级版）--屋顶上的小孩</t>
  </si>
  <si>
    <t>[美]奥黛莉·克伦毕斯</t>
  </si>
  <si>
    <t>国际大奖小说--桥下一家人（新版）</t>
  </si>
  <si>
    <t>[美]纳塔莉·萨维奇·卡尔森</t>
  </si>
  <si>
    <t>国际大奖小说·注音版--云朵工厂</t>
  </si>
  <si>
    <t xml:space="preserve">[西]霍尔迪·塞拉利昂·依·法布拉  </t>
  </si>
  <si>
    <t>国际大奖小说·注音版--桥下一家人</t>
  </si>
  <si>
    <t>国际大奖小说·成长版--当怪物来敲门</t>
  </si>
  <si>
    <t>[英]派崔克•奈斯/著 [英]吉姆•凯/绘 王祖宁/译</t>
  </si>
  <si>
    <t>国际大奖小说·成长版--小河男孩</t>
  </si>
  <si>
    <t>[英] 蒂姆·鲍勒／著 麦倩宜/译</t>
  </si>
  <si>
    <t>国际大奖小说（升级版）--五毛钱的愿望</t>
  </si>
  <si>
    <t>[美] 比尔·布里坦/著</t>
  </si>
  <si>
    <t>9787541745546</t>
  </si>
  <si>
    <t>我们的身体V2.1</t>
  </si>
  <si>
    <t>西安荣信教育</t>
  </si>
  <si>
    <t>155.00</t>
  </si>
  <si>
    <t>9787541766640</t>
  </si>
  <si>
    <t>乐乐趣揭秘翻翻书系列第二辑 揭秘恐龙</t>
  </si>
  <si>
    <t>68.80</t>
  </si>
  <si>
    <t>9787541766664</t>
  </si>
  <si>
    <t>乐乐趣揭秘翻翻书系列第二辑 揭秘人体</t>
  </si>
  <si>
    <t>9787541766671</t>
  </si>
  <si>
    <t>乐乐趣揭秘翻翻书系列第二辑 揭秘太空</t>
  </si>
  <si>
    <t>9787545065763</t>
  </si>
  <si>
    <t>乐乐趣揭秘翻翻书低幼版第二辑（4册）  揭秘恐龙</t>
  </si>
  <si>
    <t>大侦探福尔摩斯（第1辑）：1追凶20年（上海人美版）X （整套55册）</t>
  </si>
  <si>
    <t>海豚传媒出版社</t>
  </si>
  <si>
    <t>柯南·道尔/著，厉河/改编</t>
  </si>
  <si>
    <t>国宝护卫队·1·超能罗盘</t>
  </si>
  <si>
    <t>安徽少儿出版社</t>
  </si>
  <si>
    <t>小堂</t>
  </si>
  <si>
    <t>国宝护卫队·2·遗失的秦青铜剑</t>
  </si>
  <si>
    <t>国宝护卫队·3·勇探大运河</t>
  </si>
  <si>
    <t>刘士舜</t>
  </si>
  <si>
    <t>国宝护卫队·4·不灭宫灯之焰</t>
  </si>
  <si>
    <t>会说话的古文</t>
  </si>
  <si>
    <t>了不起的她们：鞠萍姐姐讲巾帼英雄故事</t>
  </si>
  <si>
    <t>中央广播电视总台</t>
  </si>
  <si>
    <t>器成千年</t>
  </si>
  <si>
    <t>李姗姗</t>
  </si>
  <si>
    <t>秦文君儿童文学获奖作品·少女罗薇</t>
  </si>
  <si>
    <t>山鹰行动</t>
  </si>
  <si>
    <t>李云</t>
  </si>
  <si>
    <t>生命的院子·小院</t>
  </si>
  <si>
    <t>刘航宇</t>
  </si>
  <si>
    <t>时光球原创少儿科幻小说·灭绝古陆</t>
  </si>
  <si>
    <t>宝树</t>
  </si>
  <si>
    <t>时光球原创少儿科幻小说·日落之城·远行</t>
  </si>
  <si>
    <t>杨晚晴</t>
  </si>
  <si>
    <t>时光球原创少儿科幻小说·无边量子号·火星</t>
  </si>
  <si>
    <t>江波</t>
  </si>
  <si>
    <t>我的“中国芯”·会指路的北斗</t>
  </si>
  <si>
    <t>刘征宇</t>
  </si>
  <si>
    <t>小橘灯儿童文学原创馆·戴熊面具的女孩</t>
  </si>
  <si>
    <t>廖小琴</t>
  </si>
  <si>
    <t>小橘灯儿童文学原创馆·黄金四分钟</t>
  </si>
  <si>
    <t>源娥</t>
  </si>
  <si>
    <t>小橘灯儿童文学原创馆·石房峪岁月</t>
  </si>
  <si>
    <t>仲文娜</t>
  </si>
  <si>
    <t>小橘灯儿童文学原创馆·双橙迹</t>
  </si>
  <si>
    <t>于潇湉</t>
  </si>
  <si>
    <t>小橘灯儿童文学原创馆·坐彩虹滑梯的外公</t>
  </si>
  <si>
    <t>邹超颖</t>
  </si>
  <si>
    <t>苏武牧羊</t>
  </si>
  <si>
    <t>天天出版社</t>
  </si>
  <si>
    <t>9787501617470</t>
  </si>
  <si>
    <t>棋门幻影</t>
  </si>
  <si>
    <t>9787501617692</t>
  </si>
  <si>
    <t>树上的卡拉斯</t>
  </si>
  <si>
    <t>赵丽宏</t>
  </si>
  <si>
    <t>9787501617487</t>
  </si>
  <si>
    <t>奶一样的阳光</t>
  </si>
  <si>
    <t>常新港</t>
  </si>
  <si>
    <t>9787501617401</t>
  </si>
  <si>
    <t>用显微镜看大象</t>
  </si>
  <si>
    <t>孙轶飞</t>
  </si>
  <si>
    <t>9787501617340</t>
  </si>
  <si>
    <t>绝活儿</t>
  </si>
  <si>
    <t>9787501617319</t>
  </si>
  <si>
    <t>高人</t>
  </si>
  <si>
    <t>9787501617333</t>
  </si>
  <si>
    <t>传奇</t>
  </si>
  <si>
    <t>草房子</t>
  </si>
  <si>
    <t>青铜葵花</t>
  </si>
  <si>
    <t>将军胡同</t>
  </si>
  <si>
    <t>史雷</t>
  </si>
  <si>
    <t>笨狼的故事</t>
  </si>
  <si>
    <t>汤素兰</t>
  </si>
  <si>
    <t>红鞋子（拼音版）</t>
  </si>
  <si>
    <t>9787501610679</t>
  </si>
  <si>
    <t>野芒坡</t>
  </si>
  <si>
    <t>殷健灵</t>
  </si>
  <si>
    <t>童年河</t>
  </si>
  <si>
    <t>火印</t>
  </si>
  <si>
    <t>小兵张嘎（经典美绘版）</t>
  </si>
  <si>
    <t>没有街道的城市</t>
  </si>
  <si>
    <t>9787531340065</t>
  </si>
  <si>
    <t>小猪唏哩呼噜（彩色注音版）上</t>
  </si>
  <si>
    <t>春风文艺出版社</t>
  </si>
  <si>
    <t>9787531340058</t>
  </si>
  <si>
    <t>小猪唏哩呼噜（彩色注音版）下</t>
  </si>
  <si>
    <t>9787531347491</t>
  </si>
  <si>
    <t>国内大奖书系-吃黑夜的大象（注音·全彩·美绘）</t>
  </si>
  <si>
    <t>白冰</t>
  </si>
  <si>
    <t>9787531339731</t>
  </si>
  <si>
    <t>一年级的小豆豆（注音·全彩·美绘版）（新定价）</t>
  </si>
  <si>
    <t>狐狸姐姐</t>
  </si>
  <si>
    <t>9787531333203</t>
  </si>
  <si>
    <t>大个子老鼠小个子猫（注音版）1（新定价）</t>
  </si>
  <si>
    <t>周锐</t>
  </si>
  <si>
    <t>装在口袋里的爸爸-爸爸变小记（经典版）</t>
  </si>
  <si>
    <t>装在口袋里的爸爸-看不见的弟弟（经典版）</t>
  </si>
  <si>
    <t>装在口袋里的爸爸-我家有棵摇钱树（经典版）</t>
  </si>
  <si>
    <t>装在口袋里的爸爸-我是超人（经典版）</t>
  </si>
  <si>
    <t>装在口袋里的爸爸-爸爸被盗版（经典版）</t>
  </si>
  <si>
    <t>装在口袋里的爸爸-神仙爸爸（经典版）</t>
  </si>
  <si>
    <t>装在口袋里的爸爸-愿望星（经典版）</t>
  </si>
  <si>
    <t>特种兵学校1新兵集结号系列（32册）</t>
  </si>
  <si>
    <t>河北少年儿童出版社</t>
  </si>
  <si>
    <t>张福远</t>
  </si>
  <si>
    <t>10分钟微运动：赶走小病小痛</t>
  </si>
  <si>
    <t>9787571916947</t>
  </si>
  <si>
    <t>黑龙江科学技术出版社</t>
  </si>
  <si>
    <t>罗云涛 邓旭</t>
  </si>
  <si>
    <t>家庭急救手册（修订版）</t>
  </si>
  <si>
    <t>9787571902803</t>
  </si>
  <si>
    <t>臧俊岐</t>
  </si>
  <si>
    <t>10分钟精准点穴：揉揉按按保健康</t>
  </si>
  <si>
    <t>9787571916640</t>
  </si>
  <si>
    <t>家常菜大全</t>
  </si>
  <si>
    <t>9787571915674</t>
  </si>
  <si>
    <t>邱克洪</t>
  </si>
  <si>
    <t>10分钟轻瑜伽：美体、减龄、瘦身</t>
  </si>
  <si>
    <t>9787571915377</t>
  </si>
  <si>
    <t>邵小惠</t>
  </si>
  <si>
    <t>牵肠挂肚，解密肠道王国</t>
  </si>
  <si>
    <t>9787571915698</t>
  </si>
  <si>
    <t>丁彬彬</t>
  </si>
  <si>
    <t>微腌渍：随手就能带走的腌菜</t>
  </si>
  <si>
    <t>9787538898972</t>
  </si>
  <si>
    <t>郑颖</t>
  </si>
  <si>
    <t>茶道与茶艺</t>
  </si>
  <si>
    <t>9787571908607</t>
  </si>
  <si>
    <t>康清梅</t>
  </si>
  <si>
    <t>图说经典《本草纲目》</t>
  </si>
  <si>
    <t>9787571914257</t>
  </si>
  <si>
    <t>郭伟光</t>
  </si>
  <si>
    <t>写给身体的情书</t>
  </si>
  <si>
    <t>9787571916725</t>
  </si>
  <si>
    <t>侯景丽</t>
  </si>
  <si>
    <t>中医图解版对症养生大全</t>
  </si>
  <si>
    <t>9787571913854</t>
  </si>
  <si>
    <t>王尚巍</t>
  </si>
  <si>
    <t>问茶</t>
  </si>
  <si>
    <t>9787571913540</t>
  </si>
  <si>
    <t>于凌汉等</t>
  </si>
  <si>
    <t>10分钟极简速疗：按摩、艾灸、刮痧、拔罐</t>
  </si>
  <si>
    <t>9787571914288</t>
  </si>
  <si>
    <t>罗云涛</t>
  </si>
  <si>
    <t>中医图解版小疗法大健康</t>
  </si>
  <si>
    <t>9787571913502</t>
  </si>
  <si>
    <t>潘军英</t>
  </si>
  <si>
    <t>吃对食物，轻松调理亚健康</t>
  </si>
  <si>
    <t>9787571910204</t>
  </si>
  <si>
    <t>陈治锟</t>
  </si>
  <si>
    <t>蒸菜、靓汤、饮品大全</t>
  </si>
  <si>
    <t>9787571912871</t>
  </si>
  <si>
    <t>极品川湘菜</t>
  </si>
  <si>
    <t>9787571908652</t>
  </si>
  <si>
    <t>空气凤梨：无土也可养活的懒人植物</t>
  </si>
  <si>
    <t>9787538898996</t>
  </si>
  <si>
    <t>王伟</t>
  </si>
  <si>
    <t>百姓爱吃的养生菜大全</t>
  </si>
  <si>
    <t>9787571911591</t>
  </si>
  <si>
    <t>图解《千金方》</t>
  </si>
  <si>
    <t>9787571904838</t>
  </si>
  <si>
    <t>周宇</t>
  </si>
  <si>
    <t>新手学养兰</t>
  </si>
  <si>
    <t>福建科学技术出版社</t>
  </si>
  <si>
    <t>刘振龙</t>
  </si>
  <si>
    <r>
      <rPr>
        <sz val="11"/>
        <color rgb="FF000000"/>
        <rFont val="宋体"/>
        <charset val="134"/>
      </rPr>
      <t>家庭养花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从新手到高手</t>
    </r>
  </si>
  <si>
    <t>胡松华</t>
  </si>
  <si>
    <t>阳台养花一本就够</t>
  </si>
  <si>
    <t>金鱼养护与鉴赏这本就够</t>
  </si>
  <si>
    <t>[日]长尾桂介</t>
  </si>
  <si>
    <t>阳台养兰要诀</t>
  </si>
  <si>
    <r>
      <rPr>
        <sz val="11"/>
        <color rgb="FF000000"/>
        <rFont val="宋体"/>
        <charset val="134"/>
      </rPr>
      <t>陈宇勒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编著</t>
    </r>
  </si>
  <si>
    <r>
      <rPr>
        <sz val="11"/>
        <color rgb="FF000000"/>
        <rFont val="宋体"/>
        <charset val="134"/>
      </rPr>
      <t>热带鱼饲养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从新手到高手</t>
    </r>
  </si>
  <si>
    <t>叶键</t>
  </si>
  <si>
    <t>糖尿病肾病名医答疑</t>
  </si>
  <si>
    <t>庄永泽</t>
  </si>
  <si>
    <t>新手养花一本就够</t>
  </si>
  <si>
    <t>涟漪</t>
  </si>
  <si>
    <t>杯子蛋糕的美味盛典</t>
  </si>
  <si>
    <t>王森</t>
  </si>
  <si>
    <t>吃透武夷岩茶</t>
  </si>
  <si>
    <r>
      <rPr>
        <sz val="11"/>
        <color rgb="FF000000"/>
        <rFont val="宋体"/>
        <charset val="134"/>
      </rPr>
      <t>杨大华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林自铃</t>
    </r>
  </si>
  <si>
    <t>百病草药偏方大全</t>
  </si>
  <si>
    <t>陈谦</t>
  </si>
  <si>
    <t>四季养兰要诀</t>
  </si>
  <si>
    <t>凌华</t>
  </si>
  <si>
    <t>新手养兰一本通</t>
  </si>
  <si>
    <t>史宗义</t>
  </si>
  <si>
    <t>水果拼盘制作详解</t>
  </si>
  <si>
    <t>张波</t>
  </si>
  <si>
    <t>一看就懂：西餐料理经典60款</t>
  </si>
  <si>
    <t>艺德前程国际职业学校</t>
  </si>
  <si>
    <t>中国名茶品鉴金典（第二版）</t>
  </si>
  <si>
    <r>
      <rPr>
        <sz val="11"/>
        <color rgb="FF000000"/>
        <rFont val="宋体"/>
        <charset val="134"/>
      </rPr>
      <t>杨大华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宋体"/>
        <charset val="134"/>
      </rPr>
      <t>林自铃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况杰</t>
    </r>
  </si>
  <si>
    <t>精致果盘切拼创意</t>
  </si>
  <si>
    <t>朱文彬</t>
  </si>
  <si>
    <t>新手零基础玩多肉</t>
  </si>
  <si>
    <t>壹号图编辑部</t>
  </si>
  <si>
    <t>养兰高手独家经验（修订版）</t>
  </si>
  <si>
    <t>刘清涌 陆明祥</t>
  </si>
  <si>
    <t>酱汁画氛围盘饰：入门技法与题材大全</t>
  </si>
  <si>
    <t>李向阳</t>
  </si>
  <si>
    <t>药用真菌—大健康的守护神</t>
  </si>
  <si>
    <t>9787518427406</t>
  </si>
  <si>
    <t>中国轻工业出版社有限公司</t>
  </si>
  <si>
    <t>益生菌——大健康的守护神</t>
  </si>
  <si>
    <t>9787518427352</t>
  </si>
  <si>
    <t>一学就会的100个小魔术：便携超值版</t>
  </si>
  <si>
    <t>9787122219848</t>
  </si>
  <si>
    <t>化学工业出版社</t>
  </si>
  <si>
    <t>19.80</t>
  </si>
  <si>
    <t>宁平</t>
  </si>
  <si>
    <t>中医内科学速记歌诀</t>
  </si>
  <si>
    <t>9787122255839</t>
  </si>
  <si>
    <t>18.00</t>
  </si>
  <si>
    <t>李兴广</t>
  </si>
  <si>
    <t>图解一穴多用治百病（第二版）</t>
  </si>
  <si>
    <t>9787122267191</t>
  </si>
  <si>
    <t>陈波</t>
  </si>
  <si>
    <t>一学就会的100个扑克魔术（便携超值版）</t>
  </si>
  <si>
    <t>9787122263872</t>
  </si>
  <si>
    <t>最简单经络穴位使用图册</t>
  </si>
  <si>
    <t>9787122186546</t>
  </si>
  <si>
    <t>10.00</t>
  </si>
  <si>
    <t>段学忠</t>
  </si>
  <si>
    <t>启动大脑</t>
  </si>
  <si>
    <t>9787122222589</t>
  </si>
  <si>
    <t>45.80</t>
  </si>
  <si>
    <t>东尼·博赞</t>
  </si>
  <si>
    <t>斯瓦尔巴密码——段煦北极博物笔记</t>
  </si>
  <si>
    <t>9787122311610</t>
  </si>
  <si>
    <t>128.00</t>
  </si>
  <si>
    <t>段煦</t>
  </si>
  <si>
    <t>昆虫探秘</t>
  </si>
  <si>
    <t>9787122175052</t>
  </si>
  <si>
    <t>14.80</t>
  </si>
  <si>
    <t>本书编写者</t>
  </si>
  <si>
    <t>中医基础理论速记歌诀</t>
  </si>
  <si>
    <t>9787122255846</t>
  </si>
  <si>
    <t>国医特效方治百病（第2版）</t>
  </si>
  <si>
    <t>9787122234964</t>
  </si>
  <si>
    <t>36.00</t>
  </si>
  <si>
    <t>胡璘媛</t>
  </si>
  <si>
    <t>针灸穴位全真图解（第二版）</t>
  </si>
  <si>
    <t>9787122188052</t>
  </si>
  <si>
    <t>郭长青</t>
  </si>
  <si>
    <t>实用心电图诊断掌中宝</t>
  </si>
  <si>
    <t>9787122095060</t>
  </si>
  <si>
    <t>15.00</t>
  </si>
  <si>
    <t>徐会圃</t>
  </si>
  <si>
    <t>超简单快速取穴</t>
  </si>
  <si>
    <t>9787122119193</t>
  </si>
  <si>
    <t>王静</t>
  </si>
  <si>
    <t>中国自助游</t>
  </si>
  <si>
    <t>9787122286482</t>
  </si>
  <si>
    <t>49.80</t>
  </si>
  <si>
    <t>组织编写</t>
  </si>
  <si>
    <t>逻辑学原来如此有趣</t>
  </si>
  <si>
    <t>9787122246530</t>
  </si>
  <si>
    <t>丁毓峰</t>
  </si>
  <si>
    <t>新编营养师手册（第三版）</t>
  </si>
  <si>
    <t>9787122247414</t>
  </si>
  <si>
    <t>38.00</t>
  </si>
  <si>
    <t>胡敏</t>
  </si>
  <si>
    <t>全科医生处方手册（二版）</t>
  </si>
  <si>
    <t>9787502566487</t>
  </si>
  <si>
    <t>张阳德</t>
  </si>
  <si>
    <t>中药功效快快记忆法（第3版）</t>
  </si>
  <si>
    <t>9787122217769</t>
  </si>
  <si>
    <t>必填</t>
  </si>
  <si>
    <t>从零开始学中医系列－－图解针灸入门</t>
  </si>
  <si>
    <t>9787122300539</t>
  </si>
  <si>
    <t>28.00</t>
  </si>
  <si>
    <t>靳三针速记手册</t>
  </si>
  <si>
    <t>9787122143327</t>
  </si>
  <si>
    <t>22.00</t>
  </si>
  <si>
    <t>黄泳</t>
  </si>
  <si>
    <t>艾灸祛寒湿看这本就够</t>
  </si>
  <si>
    <t>9787122260161</t>
  </si>
  <si>
    <t>39.80</t>
  </si>
  <si>
    <t>吴中朝</t>
  </si>
  <si>
    <t>观叶花卉养护从入门到精通</t>
  </si>
  <si>
    <t>9787122348302</t>
  </si>
  <si>
    <t>徐帮学</t>
  </si>
  <si>
    <t>名老中医蓝青强教授临床经验集</t>
  </si>
  <si>
    <t>9787122285508</t>
  </si>
  <si>
    <t>邓鑫</t>
  </si>
  <si>
    <t>中国居民膳食指南．2022</t>
  </si>
  <si>
    <t>9787117314046</t>
  </si>
  <si>
    <t>人民卫生出版社</t>
  </si>
  <si>
    <t>中国营养学会</t>
  </si>
  <si>
    <t>金版过瘾川菜</t>
  </si>
  <si>
    <t>美食生活工作室</t>
  </si>
  <si>
    <t>影响中国菜的那些人 翁拥军（味道的传承第二季）</t>
  </si>
  <si>
    <t>翁拥军</t>
  </si>
  <si>
    <t>轻松做 150道破壁机创意美食（巧厨娘 2021版）</t>
  </si>
  <si>
    <t>西镇一婶</t>
  </si>
  <si>
    <t>亲爱的厨房小家电（巧厨娘2021版）</t>
  </si>
  <si>
    <t>吃遍大西南</t>
  </si>
  <si>
    <t>田道华</t>
  </si>
  <si>
    <t>金版家常主食</t>
  </si>
  <si>
    <t>齐桂芳</t>
  </si>
  <si>
    <t>金版家常菜</t>
  </si>
  <si>
    <t>袁治</t>
  </si>
  <si>
    <t>料理实验室</t>
  </si>
  <si>
    <t>杰·健治·罗培兹</t>
  </si>
  <si>
    <t>中华面点</t>
  </si>
  <si>
    <t>贝太厨房</t>
  </si>
  <si>
    <r>
      <rPr>
        <sz val="11"/>
        <color rgb="FF000000"/>
        <rFont val="宋体"/>
        <charset val="134"/>
      </rPr>
      <t>影响中国菜的那些人</t>
    </r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兰明路（味道的传承）</t>
    </r>
  </si>
  <si>
    <t>董克平</t>
  </si>
  <si>
    <t>影响中国菜的那些人 大董（味道的传承）</t>
  </si>
  <si>
    <t>影响中国菜的那些人 周晓燕（味道的传承）</t>
  </si>
  <si>
    <t>影响中国菜的那些人 屈浩（味道的传承）</t>
  </si>
  <si>
    <t>图解《黄帝内经》（精选畅读版）</t>
  </si>
  <si>
    <t>罗增刚</t>
  </si>
  <si>
    <t>顺其自然：二十四节气中的智慧</t>
  </si>
  <si>
    <t>段春娟</t>
  </si>
  <si>
    <t>百种优秀读物</t>
  </si>
  <si>
    <t>序号</t>
  </si>
  <si>
    <t>出版单位</t>
  </si>
  <si>
    <t>闽浙皖赣苏区简史</t>
  </si>
  <si>
    <t>江西人民出版社</t>
  </si>
  <si>
    <t>皖浙赣边游击区革命斗争史（1933.11—1938.2）</t>
  </si>
  <si>
    <t>井冈山革命根据地史</t>
  </si>
  <si>
    <t>“红色耀童心”绘本故事（全8册）</t>
  </si>
  <si>
    <t>邓小平在江西的日子</t>
  </si>
  <si>
    <t>第一书记---精准扶贫的“一线战斗员”</t>
  </si>
  <si>
    <t>方志敏（长篇历史小说）</t>
  </si>
  <si>
    <t>红军将领萧克</t>
  </si>
  <si>
    <t>江西改革开放简史（1978-2018）</t>
  </si>
  <si>
    <t>井冈山的答卷（第4版）</t>
  </si>
  <si>
    <t>琵琶围</t>
  </si>
  <si>
    <t>让历史告诉我们：
毛泽东在江西的七年岁月：1927-1934</t>
  </si>
  <si>
    <t>为了新中国：贺龙元帅的征战岁月</t>
  </si>
  <si>
    <t>我们走在大路上：中共执政的前沿思考</t>
  </si>
  <si>
    <t>新中国七十年江西文化要览（第二版）</t>
  </si>
  <si>
    <t>信仰至上（48元）</t>
  </si>
  <si>
    <t>影像中国70年·江西卷</t>
  </si>
  <si>
    <t>振兴，振兴：让青春之花绽放在田间地头</t>
  </si>
  <si>
    <t>中国改革开放全景录·江西卷</t>
  </si>
  <si>
    <t>中国有力量：中华民族伟大复兴的大国气场</t>
  </si>
  <si>
    <t>中华诵：国学经典诵读</t>
  </si>
  <si>
    <t>重读《共产党宣言》</t>
  </si>
  <si>
    <t>9787210141266</t>
  </si>
  <si>
    <r>
      <rPr>
        <sz val="11"/>
        <color rgb="FF000000"/>
        <rFont val="宋体"/>
        <charset val="134"/>
        <scheme val="minor"/>
      </rPr>
      <t>《</t>
    </r>
    <r>
      <rPr>
        <sz val="11"/>
        <rFont val="宋体"/>
        <charset val="134"/>
        <scheme val="minor"/>
      </rPr>
      <t>从张骞到马可·波罗：丝绸之路十八讲</t>
    </r>
    <r>
      <rPr>
        <sz val="11"/>
        <color rgb="FF000000"/>
        <rFont val="宋体"/>
        <charset val="134"/>
        <scheme val="minor"/>
      </rPr>
      <t>》</t>
    </r>
  </si>
  <si>
    <t>江西红色文化</t>
  </si>
  <si>
    <t>百花洲文艺出版社</t>
  </si>
  <si>
    <t>9787550027282</t>
  </si>
  <si>
    <t>红色家风</t>
  </si>
  <si>
    <t>9787550026261</t>
  </si>
  <si>
    <t>中华好家风</t>
  </si>
  <si>
    <t>9787550035133</t>
  </si>
  <si>
    <t>红色交通员</t>
  </si>
  <si>
    <t>9787550038394</t>
  </si>
  <si>
    <t>我和我的战友</t>
  </si>
  <si>
    <t>9787550044548</t>
  </si>
  <si>
    <t>汉字美术史</t>
  </si>
  <si>
    <t>9787550035034</t>
  </si>
  <si>
    <t>百年海外华文文学研究</t>
  </si>
  <si>
    <t>9787570523856</t>
  </si>
  <si>
    <t>永恒的力量·井冈山精神</t>
  </si>
  <si>
    <t>江西教育出版社</t>
  </si>
  <si>
    <t>9787570523863</t>
  </si>
  <si>
    <t>永恒的力量·苏区精神</t>
  </si>
  <si>
    <t>9787570523870</t>
  </si>
  <si>
    <t>永恒的力量·长征精神</t>
  </si>
  <si>
    <t>9787570523887</t>
  </si>
  <si>
    <t>百年如誓</t>
  </si>
  <si>
    <t>9787570526437</t>
  </si>
  <si>
    <t>中国共产党100年江西大事记</t>
  </si>
  <si>
    <t>9787570513505</t>
  </si>
  <si>
    <t>跨越时空的回信</t>
  </si>
  <si>
    <t>9787570510382</t>
  </si>
  <si>
    <t>听党指挥</t>
  </si>
  <si>
    <t>9787570527243</t>
  </si>
  <si>
    <t>有趣的教育</t>
  </si>
  <si>
    <t>9787570526666</t>
  </si>
  <si>
    <t>母亲龚全珍</t>
  </si>
  <si>
    <t>9787539297590</t>
  </si>
  <si>
    <t>回望峥嵘读初心——
发生在江西红土地上的100个经典革命故事</t>
  </si>
  <si>
    <t>9787570526994</t>
  </si>
  <si>
    <t>绽放</t>
  </si>
  <si>
    <t>9787570526987</t>
  </si>
  <si>
    <t>逐梦</t>
  </si>
  <si>
    <t>9787570527007</t>
  </si>
  <si>
    <t>圆梦</t>
  </si>
  <si>
    <t>9787539290928</t>
  </si>
  <si>
    <t>跨越时空的井冈山精神</t>
  </si>
  <si>
    <t>9787570532858</t>
  </si>
  <si>
    <t>永恒的力量·安源</t>
  </si>
  <si>
    <t>9787570533954</t>
  </si>
  <si>
    <t>江西是个好地方全球征文优秀作品集</t>
  </si>
  <si>
    <t>9787570533725</t>
  </si>
  <si>
    <t>我为江西鼓与呼</t>
  </si>
  <si>
    <t>9787570530267</t>
  </si>
  <si>
    <t>中国式现代化</t>
  </si>
  <si>
    <t>9787570524235</t>
  </si>
  <si>
    <t>俊采星驰</t>
  </si>
  <si>
    <t>9787570527038</t>
  </si>
  <si>
    <t>狮王</t>
  </si>
  <si>
    <t>9787570530847</t>
  </si>
  <si>
    <t>中国诗话史</t>
  </si>
  <si>
    <t>9787556858019</t>
  </si>
  <si>
    <t>革命精神谱〮像春天般温暖：雷锋故事</t>
  </si>
  <si>
    <t>二十一世纪出版社</t>
  </si>
  <si>
    <t>9787556860432</t>
  </si>
  <si>
    <t>革命精神谱·红色故事书系 东方巨响壮神州：“两弹一星”故事</t>
  </si>
  <si>
    <t>9787556861361</t>
  </si>
  <si>
    <t>革命精神谱·红色故事书系 生命高于一切：抗震救灾故事</t>
  </si>
  <si>
    <t>9787556863198</t>
  </si>
  <si>
    <t>革命精神谱·红色故事书系 石油工人一声吼：大庆故事</t>
  </si>
  <si>
    <t>9787556859276</t>
  </si>
  <si>
    <t>飞机楼</t>
  </si>
  <si>
    <t>9787556856893</t>
  </si>
  <si>
    <t>木鼓敲响的日子</t>
  </si>
  <si>
    <t>9787556864966</t>
  </si>
  <si>
    <t>小菊的茶山</t>
  </si>
  <si>
    <t>9787556855520</t>
  </si>
  <si>
    <t>初心照亮未来——写给青少年的红色经典故事</t>
  </si>
  <si>
    <t>9787556848928</t>
  </si>
  <si>
    <t>一枝一叶总关情——2020年春天抗疫纪事</t>
  </si>
  <si>
    <t>9787556848089</t>
  </si>
  <si>
    <t>精兵少年团1热血新兵连</t>
  </si>
  <si>
    <t>9787556848096</t>
  </si>
  <si>
    <t>精兵少年团2最好的士兵</t>
  </si>
  <si>
    <t>9787556848102</t>
  </si>
  <si>
    <t>精兵少年团3淬火演兵场</t>
  </si>
  <si>
    <t>9787556848119</t>
  </si>
  <si>
    <t>精兵少年团4兵王选拔赛</t>
  </si>
  <si>
    <t>9787556848126</t>
  </si>
  <si>
    <t>精兵少年团5 争锋狼王山</t>
  </si>
  <si>
    <t>9787556851546</t>
  </si>
  <si>
    <t>精兵少年团6呼噜山哨所</t>
  </si>
  <si>
    <t>9787556855353</t>
  </si>
  <si>
    <t>精兵少年团7影子行动</t>
  </si>
  <si>
    <t>9787556859993</t>
  </si>
  <si>
    <t>三江源的扎西德勒</t>
  </si>
  <si>
    <t>9787556865154</t>
  </si>
  <si>
    <t>天宫筑梦</t>
  </si>
  <si>
    <t>9787556864607</t>
  </si>
  <si>
    <t>宝桃的村庄</t>
  </si>
  <si>
    <t>9787539073217</t>
  </si>
  <si>
    <t>重走长征路</t>
  </si>
  <si>
    <t>江西科学技术出版社</t>
  </si>
  <si>
    <t>9787539070193</t>
  </si>
  <si>
    <t>征程</t>
  </si>
  <si>
    <t>9787539058436</t>
  </si>
  <si>
    <t>守护生命的路：健康苏区行</t>
  </si>
  <si>
    <t>9787539078885</t>
  </si>
  <si>
    <t>人民卫生健康事业从这里出发</t>
  </si>
  <si>
    <t>9787539063157</t>
  </si>
  <si>
    <t>扶志扶智迈向新时代—以案学法普法律</t>
  </si>
  <si>
    <t>9787539063164</t>
  </si>
  <si>
    <t>扶志扶智迈向新时代—偏方验方保健康</t>
  </si>
  <si>
    <t>9787539062846</t>
  </si>
  <si>
    <t>扶志扶智迈向新时代—农村电商从零开始</t>
  </si>
  <si>
    <t>9787539062860</t>
  </si>
  <si>
    <t>扶志扶智迈向新时代—创业精英访谈录</t>
  </si>
  <si>
    <t>9787548080022</t>
  </si>
  <si>
    <t>陶瓷文化</t>
  </si>
  <si>
    <t>江西美术出版社
江西人民出版社出版社</t>
  </si>
  <si>
    <t>9787548080053</t>
  </si>
  <si>
    <t>庐陵文化（江西文化符号丛书）</t>
  </si>
  <si>
    <t>江西美术出版社</t>
  </si>
  <si>
    <t>9787548080046</t>
  </si>
  <si>
    <t>戏曲文化（江西文化符号丛书）</t>
  </si>
  <si>
    <t>9787548080015</t>
  </si>
  <si>
    <t>红色文化（江西文化符号丛书）</t>
  </si>
  <si>
    <t>陶瓷文化（江西文化符号丛书）</t>
  </si>
  <si>
    <t>9787548080039</t>
  </si>
  <si>
    <t>书院文化（江西文化符号丛书）</t>
  </si>
  <si>
    <t>9787548080060</t>
  </si>
  <si>
    <t>临川文化（江西文化符号丛书）</t>
  </si>
  <si>
    <t>9787548085843</t>
  </si>
  <si>
    <t>中国年俗</t>
  </si>
  <si>
    <t>9787548085478</t>
  </si>
  <si>
    <t>现代诗歌与民国旧事</t>
  </si>
  <si>
    <t>9787548085515</t>
  </si>
  <si>
    <t>中国诗词的山河岁月</t>
  </si>
  <si>
    <t>9787548082606</t>
  </si>
  <si>
    <t>红色记忆:硬笔书革命诗歌楷书字帖</t>
  </si>
  <si>
    <t>9787548059257</t>
  </si>
  <si>
    <t>中国历代文化名人画传系列 苏东坡画传</t>
  </si>
  <si>
    <t>9787548089087</t>
  </si>
  <si>
    <t>中国历代文化名人画传系列 八大山人画传</t>
  </si>
  <si>
    <t>9787548085058</t>
  </si>
  <si>
    <t>王安石画传</t>
  </si>
  <si>
    <t>9787548059240</t>
  </si>
  <si>
    <t>中国历史文化名人画传系列：陶渊明画传</t>
  </si>
  <si>
    <t>9787548030904</t>
  </si>
  <si>
    <t>有意思的汉字:飞禽走兽</t>
  </si>
  <si>
    <t>9787548051862</t>
  </si>
  <si>
    <t xml:space="preserve">有意思的汉字:山川草木 </t>
  </si>
  <si>
    <t>9787548030911</t>
  </si>
  <si>
    <t>有意思的汉字:日月星辰</t>
  </si>
  <si>
    <t>9787548079279</t>
  </si>
  <si>
    <t>古人的繁华人间西京杂记</t>
  </si>
  <si>
    <t>9787548081494</t>
  </si>
  <si>
    <t>古人的繁华人间武林旧事</t>
  </si>
  <si>
    <t>9787548077879</t>
  </si>
  <si>
    <t>古人的繁华人间:开元天宝遗事</t>
  </si>
  <si>
    <t>9787548077749</t>
  </si>
  <si>
    <t>古人的繁华人间陶庵梦忆</t>
  </si>
  <si>
    <t>9787548077732</t>
  </si>
  <si>
    <t>古人的繁华人间:东京梦华录</t>
  </si>
  <si>
    <t>9787548086925</t>
  </si>
  <si>
    <t>经典碑帖实临解码智永楷书王字文</t>
  </si>
  <si>
    <t>9787548086918</t>
  </si>
  <si>
    <t>经典碑帖实临解码颜真卿勤礼碑</t>
  </si>
  <si>
    <t>9787548077596</t>
  </si>
  <si>
    <t>经典碑帖实临解码诸遂良大字阴符经</t>
  </si>
  <si>
    <t>9787548077572</t>
  </si>
  <si>
    <t>经典碑帖实临解码蜀素帖</t>
  </si>
  <si>
    <t>9787548077589</t>
  </si>
  <si>
    <t>经典碑帖实临解码曹全碑</t>
  </si>
  <si>
    <t>中国诗词里的山河岁月</t>
  </si>
  <si>
    <t>别让太阳掉下来</t>
  </si>
  <si>
    <t>中国和平出版社</t>
  </si>
  <si>
    <t>一年级的小豆豆 被罚站的鞋子</t>
  </si>
  <si>
    <t>一年级的小豆豆 火焰冰激凌妈妈</t>
  </si>
  <si>
    <t>一年级的小豆豆 书桌里的秘密</t>
  </si>
  <si>
    <t>一年级的小豆豆 贪玩的老师</t>
  </si>
  <si>
    <t>一年级的小豆豆 一年级，我来啦</t>
  </si>
  <si>
    <t>中国古典名著连环画 三国演义（典藏版）</t>
  </si>
  <si>
    <t>皮卡成长记 “里头”有个魔鬼</t>
  </si>
  <si>
    <t>皮卡成长记 5+6=13</t>
  </si>
  <si>
    <t>皮卡成长记 会飞的帐篷</t>
  </si>
  <si>
    <t>皮卡成长记 阳光下的大街</t>
  </si>
  <si>
    <t>皮卡成长记 一个人的夜晚</t>
  </si>
  <si>
    <t>中国古典名著连环画 水浒传（典藏版）</t>
  </si>
  <si>
    <t>中国古典名著连环画 西游记（典藏版）</t>
  </si>
  <si>
    <t>皮卡成长记 灰狗冤案</t>
  </si>
  <si>
    <t>中国古典名著连环画 红楼梦（典藏版）</t>
  </si>
  <si>
    <t>中国古典名著连环画.聊斋志异（典藏版）</t>
  </si>
  <si>
    <t>中国古典名著连环画：孙子兵法（典藏版）</t>
  </si>
  <si>
    <t>向山而行</t>
  </si>
  <si>
    <t>本色英雄张富清</t>
  </si>
  <si>
    <t>江西高校出版社</t>
  </si>
  <si>
    <t>两个人的五星红旗</t>
  </si>
  <si>
    <t>初心之光--江西红色故事精选</t>
  </si>
  <si>
    <t>9787549396993</t>
  </si>
  <si>
    <t>映山红，又映山红</t>
  </si>
  <si>
    <t>苍山如海——井冈山往事</t>
  </si>
  <si>
    <t>9787549399833</t>
  </si>
  <si>
    <t>武汉纪事</t>
  </si>
  <si>
    <t>江西家训家风</t>
  </si>
  <si>
    <t>9787549388424</t>
  </si>
  <si>
    <t>冷眼向洋看世界</t>
  </si>
  <si>
    <t>不忘初心：回望井冈山</t>
  </si>
  <si>
    <t>大国军魂</t>
  </si>
  <si>
    <t>9787576206319</t>
  </si>
  <si>
    <t>“听见江西”全媒体丛书：美食非遗</t>
  </si>
  <si>
    <t>9787576205084</t>
  </si>
  <si>
    <t>“听见江西”全媒体丛书：文化名人</t>
  </si>
  <si>
    <t>9787576206661</t>
  </si>
  <si>
    <t>“听见江西”全媒体丛书：红色记忆</t>
  </si>
  <si>
    <t>9787576205503</t>
  </si>
  <si>
    <t>“听见江西”全媒体丛书：山水名胜</t>
  </si>
  <si>
    <t>9787576234046</t>
  </si>
  <si>
    <t>江西现代诗歌史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</si>
</sst>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  <numFmt numFmtId="178" formatCode="0.00_);[Red]\(0.00\)"/>
    <numFmt numFmtId="179" formatCode="0.00;[Red]0.00"/>
    <numFmt numFmtId="180" formatCode="0.00_);\(0.00\)"/>
    <numFmt numFmtId="181" formatCode="0_ "/>
    <numFmt numFmtId="182" formatCode="0;[Red]0"/>
    <numFmt numFmtId="183" formatCode="0_);\(0\)"/>
    <numFmt numFmtId="184" formatCode="0_);[Red]\(0\)"/>
    <numFmt numFmtId="185" formatCode="#,##0.00_);[Red]\(#,##0.00\)"/>
  </numFmts>
  <fonts count="5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323232"/>
      <name val="宋体"/>
      <charset val="134"/>
      <scheme val="minor"/>
    </font>
    <font>
      <u/>
      <sz val="12"/>
      <color rgb="FF1A66B3"/>
      <name val="宋体"/>
      <charset val="134"/>
      <scheme val="minor"/>
    </font>
    <font>
      <u/>
      <sz val="12"/>
      <color theme="10"/>
      <name val="宋体"/>
      <charset val="134"/>
      <scheme val="minor"/>
    </font>
    <font>
      <b/>
      <sz val="12"/>
      <color rgb="FF221E1F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221E1F"/>
      <name val="方正仿宋_GB18030"/>
      <charset val="134"/>
    </font>
    <font>
      <sz val="12"/>
      <color rgb="FF000000"/>
      <name val="方正仿宋_GB18030"/>
      <charset val="134"/>
    </font>
    <font>
      <sz val="11"/>
      <color theme="1"/>
      <name val="方正仿宋_GB18030"/>
      <charset val="134"/>
    </font>
    <font>
      <sz val="11"/>
      <color rgb="FF000000"/>
      <name val="方正仿宋_GB18030"/>
      <charset val="134"/>
    </font>
    <font>
      <sz val="12"/>
      <color theme="1"/>
      <name val="方正仿宋_GB18030"/>
      <charset val="134"/>
    </font>
    <font>
      <sz val="12"/>
      <color indexed="8"/>
      <name val="方正仿宋_GB18030"/>
      <charset val="134"/>
    </font>
    <font>
      <sz val="12"/>
      <name val="方正仿宋_GB18030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rgb="FF646464"/>
      <name val="宋体"/>
      <charset val="134"/>
      <scheme val="minor"/>
    </font>
    <font>
      <sz val="12"/>
      <color rgb="FF1A66B3"/>
      <name val="宋体"/>
      <charset val="134"/>
      <scheme val="minor"/>
    </font>
    <font>
      <sz val="10"/>
      <name val="宋体"/>
      <charset val="134"/>
    </font>
    <font>
      <sz val="9"/>
      <name val="Verdana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4" fillId="0" borderId="0">
      <alignment vertical="top"/>
    </xf>
    <xf numFmtId="0" fontId="38" fillId="0" borderId="1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40" fillId="13" borderId="8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6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7" fillId="0" borderId="0"/>
    <xf numFmtId="0" fontId="34" fillId="0" borderId="0">
      <alignment vertical="top"/>
    </xf>
    <xf numFmtId="0" fontId="34" fillId="0" borderId="0">
      <alignment vertical="top"/>
    </xf>
    <xf numFmtId="0" fontId="48" fillId="0" borderId="0"/>
    <xf numFmtId="0" fontId="0" fillId="0" borderId="0"/>
  </cellStyleXfs>
  <cellXfs count="1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2" fillId="0" borderId="4" xfId="45" applyNumberFormat="1" applyFont="1" applyFill="1" applyBorder="1" applyAlignment="1">
      <alignment horizontal="center" vertical="center" wrapText="1"/>
    </xf>
    <xf numFmtId="0" fontId="2" fillId="0" borderId="4" xfId="45" applyFont="1" applyFill="1" applyBorder="1" applyAlignment="1">
      <alignment horizontal="center" vertical="center" wrapText="1"/>
    </xf>
    <xf numFmtId="176" fontId="2" fillId="0" borderId="4" xfId="45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7" fontId="2" fillId="0" borderId="5" xfId="45" applyNumberFormat="1" applyFont="1" applyFill="1" applyBorder="1" applyAlignment="1">
      <alignment horizontal="center" vertical="center" wrapText="1"/>
    </xf>
    <xf numFmtId="0" fontId="2" fillId="0" borderId="5" xfId="54" applyFont="1" applyFill="1" applyBorder="1" applyAlignment="1">
      <alignment horizontal="center" vertical="center" wrapText="1"/>
    </xf>
    <xf numFmtId="176" fontId="2" fillId="0" borderId="5" xfId="45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5" xfId="54" applyNumberFormat="1" applyFont="1" applyFill="1" applyBorder="1" applyAlignment="1">
      <alignment horizontal="center" vertical="center" wrapText="1"/>
    </xf>
    <xf numFmtId="176" fontId="2" fillId="0" borderId="5" xfId="54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9" fontId="0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80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181" fontId="0" fillId="0" borderId="5" xfId="0" applyNumberFormat="1" applyFont="1" applyFill="1" applyBorder="1" applyAlignment="1">
      <alignment horizontal="center" vertical="center" wrapText="1"/>
    </xf>
    <xf numFmtId="178" fontId="0" fillId="0" borderId="5" xfId="0" applyNumberFormat="1" applyFont="1" applyFill="1" applyBorder="1" applyAlignment="1">
      <alignment horizontal="center" vertical="center" wrapText="1"/>
    </xf>
    <xf numFmtId="181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81" fontId="2" fillId="0" borderId="5" xfId="25" applyNumberFormat="1" applyFont="1" applyFill="1" applyBorder="1" applyAlignment="1">
      <alignment horizontal="center" vertical="center" wrapText="1"/>
    </xf>
    <xf numFmtId="0" fontId="2" fillId="0" borderId="5" xfId="25" applyNumberFormat="1" applyFont="1" applyFill="1" applyBorder="1" applyAlignment="1">
      <alignment horizontal="center" vertical="center" wrapText="1"/>
    </xf>
    <xf numFmtId="176" fontId="2" fillId="0" borderId="5" xfId="25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82" fontId="7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top" wrapText="1"/>
    </xf>
    <xf numFmtId="183" fontId="7" fillId="0" borderId="6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84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85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184" fontId="9" fillId="0" borderId="7" xfId="56" applyNumberFormat="1" applyFont="1" applyFill="1" applyBorder="1" applyAlignment="1">
      <alignment horizontal="center" vertical="center" wrapText="1"/>
    </xf>
    <xf numFmtId="0" fontId="9" fillId="0" borderId="7" xfId="56" applyFont="1" applyFill="1" applyBorder="1" applyAlignment="1">
      <alignment horizontal="center" vertical="center" wrapText="1"/>
    </xf>
    <xf numFmtId="0" fontId="8" fillId="0" borderId="7" xfId="56" applyFont="1" applyFill="1" applyBorder="1" applyAlignment="1">
      <alignment horizontal="center" vertical="center"/>
    </xf>
    <xf numFmtId="185" fontId="9" fillId="0" borderId="7" xfId="56" applyNumberFormat="1" applyFont="1" applyFill="1" applyBorder="1" applyAlignment="1">
      <alignment horizontal="center" vertical="center" wrapText="1"/>
    </xf>
    <xf numFmtId="184" fontId="9" fillId="2" borderId="7" xfId="56" applyNumberFormat="1" applyFont="1" applyFill="1" applyBorder="1" applyAlignment="1">
      <alignment horizontal="center" vertical="center" wrapText="1"/>
    </xf>
    <xf numFmtId="0" fontId="9" fillId="2" borderId="7" xfId="56" applyFont="1" applyFill="1" applyBorder="1" applyAlignment="1">
      <alignment horizontal="center" vertical="center" wrapText="1"/>
    </xf>
    <xf numFmtId="185" fontId="9" fillId="2" borderId="7" xfId="56" applyNumberFormat="1" applyFont="1" applyFill="1" applyBorder="1" applyAlignment="1">
      <alignment horizontal="center" vertical="center" wrapText="1"/>
    </xf>
    <xf numFmtId="184" fontId="10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85" fontId="10" fillId="0" borderId="7" xfId="0" applyNumberFormat="1" applyFont="1" applyFill="1" applyBorder="1" applyAlignment="1">
      <alignment horizontal="center" vertical="center"/>
    </xf>
    <xf numFmtId="184" fontId="1" fillId="0" borderId="7" xfId="56" applyNumberFormat="1" applyFont="1" applyFill="1" applyBorder="1" applyAlignment="1">
      <alignment horizontal="center" vertical="center"/>
    </xf>
    <xf numFmtId="49" fontId="1" fillId="0" borderId="7" xfId="56" applyNumberFormat="1" applyFont="1" applyFill="1" applyBorder="1" applyAlignment="1">
      <alignment horizontal="center" vertical="center"/>
    </xf>
    <xf numFmtId="185" fontId="1" fillId="0" borderId="7" xfId="56" applyNumberFormat="1" applyFont="1" applyFill="1" applyBorder="1" applyAlignment="1">
      <alignment horizontal="center" vertical="center"/>
    </xf>
    <xf numFmtId="0" fontId="8" fillId="0" borderId="7" xfId="56" applyFont="1" applyFill="1" applyBorder="1" applyAlignment="1">
      <alignment horizontal="center" vertical="center" wrapText="1"/>
    </xf>
    <xf numFmtId="0" fontId="1" fillId="0" borderId="7" xfId="56" applyFont="1" applyFill="1" applyBorder="1" applyAlignment="1">
      <alignment horizontal="center" vertical="center"/>
    </xf>
    <xf numFmtId="0" fontId="9" fillId="0" borderId="7" xfId="56" applyFont="1" applyFill="1" applyBorder="1" applyAlignment="1">
      <alignment horizontal="center" vertical="center"/>
    </xf>
    <xf numFmtId="0" fontId="8" fillId="0" borderId="7" xfId="56" applyFont="1" applyFill="1" applyBorder="1" applyAlignment="1">
      <alignment horizontal="center" vertical="center" wrapText="1" shrinkToFit="1"/>
    </xf>
    <xf numFmtId="0" fontId="9" fillId="0" borderId="7" xfId="57" applyFont="1" applyFill="1" applyBorder="1" applyAlignment="1">
      <alignment horizontal="center" vertical="center" wrapText="1"/>
    </xf>
    <xf numFmtId="184" fontId="9" fillId="0" borderId="7" xfId="56" applyNumberFormat="1" applyFont="1" applyFill="1" applyBorder="1" applyAlignment="1">
      <alignment horizontal="center"/>
    </xf>
    <xf numFmtId="0" fontId="9" fillId="0" borderId="7" xfId="56" applyFont="1" applyFill="1" applyBorder="1" applyAlignment="1">
      <alignment horizontal="center"/>
    </xf>
    <xf numFmtId="185" fontId="9" fillId="0" borderId="7" xfId="56" applyNumberFormat="1" applyFont="1" applyFill="1" applyBorder="1" applyAlignment="1">
      <alignment horizontal="center"/>
    </xf>
    <xf numFmtId="0" fontId="9" fillId="0" borderId="7" xfId="56" applyFont="1" applyFill="1" applyBorder="1" applyAlignment="1">
      <alignment horizontal="center" wrapText="1"/>
    </xf>
    <xf numFmtId="184" fontId="11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84" fontId="9" fillId="0" borderId="7" xfId="48" applyNumberFormat="1" applyFont="1" applyFill="1" applyBorder="1" applyAlignment="1">
      <alignment horizontal="center" vertical="center" wrapText="1"/>
    </xf>
    <xf numFmtId="0" fontId="1" fillId="0" borderId="7" xfId="48" applyFont="1" applyFill="1" applyBorder="1" applyAlignment="1">
      <alignment horizontal="center" vertical="center" wrapText="1"/>
    </xf>
    <xf numFmtId="0" fontId="1" fillId="0" borderId="7" xfId="48" applyNumberFormat="1" applyFont="1" applyFill="1" applyBorder="1" applyAlignment="1" applyProtection="1">
      <alignment horizontal="center" vertical="center" wrapText="1"/>
    </xf>
    <xf numFmtId="185" fontId="1" fillId="0" borderId="7" xfId="48" applyNumberFormat="1" applyFont="1" applyFill="1" applyBorder="1" applyAlignment="1">
      <alignment horizontal="center" vertical="center"/>
    </xf>
    <xf numFmtId="184" fontId="1" fillId="0" borderId="7" xfId="48" applyNumberFormat="1" applyFont="1" applyFill="1" applyBorder="1" applyAlignment="1">
      <alignment horizontal="center" vertical="center" wrapText="1"/>
    </xf>
    <xf numFmtId="184" fontId="1" fillId="2" borderId="7" xfId="58" applyNumberFormat="1" applyFont="1" applyFill="1" applyBorder="1" applyAlignment="1" applyProtection="1">
      <alignment horizontal="center" vertical="center"/>
      <protection locked="0"/>
    </xf>
    <xf numFmtId="0" fontId="1" fillId="2" borderId="7" xfId="58" applyFont="1" applyFill="1" applyBorder="1" applyAlignment="1">
      <alignment horizontal="center" vertical="center" wrapText="1"/>
    </xf>
    <xf numFmtId="57" fontId="1" fillId="2" borderId="7" xfId="58" applyNumberFormat="1" applyFont="1" applyFill="1" applyBorder="1" applyAlignment="1">
      <alignment horizontal="center" vertical="center"/>
    </xf>
    <xf numFmtId="185" fontId="1" fillId="2" borderId="7" xfId="58" applyNumberFormat="1" applyFont="1" applyFill="1" applyBorder="1" applyAlignment="1">
      <alignment horizontal="center" vertical="center"/>
    </xf>
    <xf numFmtId="184" fontId="10" fillId="0" borderId="7" xfId="58" applyNumberFormat="1" applyFont="1" applyFill="1" applyBorder="1" applyAlignment="1">
      <alignment horizontal="center" vertical="center"/>
    </xf>
    <xf numFmtId="0" fontId="10" fillId="0" borderId="7" xfId="58" applyFont="1" applyFill="1" applyBorder="1" applyAlignment="1">
      <alignment horizontal="center" vertical="center"/>
    </xf>
    <xf numFmtId="0" fontId="8" fillId="0" borderId="7" xfId="58" applyFont="1" applyBorder="1" applyAlignment="1">
      <alignment horizontal="center"/>
    </xf>
    <xf numFmtId="185" fontId="10" fillId="0" borderId="7" xfId="58" applyNumberFormat="1" applyFont="1" applyFill="1" applyBorder="1" applyAlignment="1">
      <alignment horizontal="center" vertical="center"/>
    </xf>
    <xf numFmtId="0" fontId="8" fillId="0" borderId="7" xfId="58" applyFont="1" applyFill="1" applyBorder="1" applyAlignment="1">
      <alignment horizontal="center" vertical="center" wrapText="1"/>
    </xf>
    <xf numFmtId="184" fontId="8" fillId="0" borderId="7" xfId="58" applyNumberFormat="1" applyFont="1" applyFill="1" applyBorder="1" applyAlignment="1">
      <alignment horizontal="center"/>
    </xf>
    <xf numFmtId="0" fontId="8" fillId="0" borderId="7" xfId="58" applyFont="1" applyFill="1" applyBorder="1" applyAlignment="1">
      <alignment horizontal="center"/>
    </xf>
    <xf numFmtId="185" fontId="8" fillId="0" borderId="7" xfId="58" applyNumberFormat="1" applyFont="1" applyFill="1" applyBorder="1" applyAlignment="1">
      <alignment horizontal="center"/>
    </xf>
    <xf numFmtId="0" fontId="8" fillId="0" borderId="7" xfId="58" applyFont="1" applyFill="1" applyBorder="1" applyAlignment="1">
      <alignment horizontal="center" wrapText="1"/>
    </xf>
    <xf numFmtId="49" fontId="8" fillId="0" borderId="7" xfId="58" applyNumberFormat="1" applyFont="1" applyFill="1" applyBorder="1" applyAlignment="1">
      <alignment horizontal="center"/>
    </xf>
    <xf numFmtId="184" fontId="8" fillId="0" borderId="7" xfId="58" applyNumberFormat="1" applyFont="1" applyBorder="1" applyAlignment="1">
      <alignment horizontal="center"/>
    </xf>
    <xf numFmtId="185" fontId="8" fillId="0" borderId="7" xfId="58" applyNumberFormat="1" applyFont="1" applyBorder="1" applyAlignment="1">
      <alignment horizontal="center"/>
    </xf>
    <xf numFmtId="0" fontId="8" fillId="0" borderId="7" xfId="58" applyFont="1" applyBorder="1" applyAlignment="1">
      <alignment horizontal="center" wrapText="1"/>
    </xf>
    <xf numFmtId="18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85" fontId="1" fillId="0" borderId="7" xfId="0" applyNumberFormat="1" applyFont="1" applyFill="1" applyBorder="1" applyAlignment="1">
      <alignment horizontal="center" vertical="center" wrapText="1"/>
    </xf>
    <xf numFmtId="0" fontId="13" fillId="0" borderId="7" xfId="10" applyFont="1" applyBorder="1" applyAlignment="1" applyProtection="1">
      <alignment horizontal="center" vertical="center" wrapText="1"/>
    </xf>
    <xf numFmtId="184" fontId="8" fillId="0" borderId="7" xfId="48" applyNumberFormat="1" applyFont="1" applyFill="1" applyBorder="1" applyAlignment="1">
      <alignment horizontal="center" vertical="center"/>
    </xf>
    <xf numFmtId="0" fontId="8" fillId="0" borderId="7" xfId="48" applyNumberFormat="1" applyFont="1" applyFill="1" applyBorder="1" applyAlignment="1">
      <alignment horizontal="center" vertical="center" wrapText="1"/>
    </xf>
    <xf numFmtId="185" fontId="8" fillId="0" borderId="7" xfId="48" applyNumberFormat="1" applyFont="1" applyFill="1" applyBorder="1" applyAlignment="1">
      <alignment horizontal="center" vertical="center"/>
    </xf>
    <xf numFmtId="0" fontId="8" fillId="0" borderId="7" xfId="48" applyNumberFormat="1" applyFont="1" applyFill="1" applyBorder="1" applyAlignment="1">
      <alignment horizontal="center" vertical="center" wrapText="1" shrinkToFit="1"/>
    </xf>
    <xf numFmtId="0" fontId="8" fillId="0" borderId="7" xfId="17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6" fontId="15" fillId="2" borderId="7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76" fontId="17" fillId="2" borderId="7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181" fontId="18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176" fontId="18" fillId="0" borderId="7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/>
    </xf>
    <xf numFmtId="181" fontId="20" fillId="0" borderId="7" xfId="0" applyNumberFormat="1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center"/>
    </xf>
    <xf numFmtId="176" fontId="20" fillId="0" borderId="7" xfId="0" applyNumberFormat="1" applyFont="1" applyFill="1" applyBorder="1" applyAlignment="1">
      <alignment horizontal="center" vertical="center"/>
    </xf>
    <xf numFmtId="181" fontId="20" fillId="0" borderId="7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vertical="center"/>
      <protection locked="0"/>
    </xf>
    <xf numFmtId="176" fontId="20" fillId="0" borderId="7" xfId="0" applyNumberFormat="1" applyFont="1" applyFill="1" applyBorder="1" applyAlignment="1" applyProtection="1">
      <alignment horizontal="center" vertical="center"/>
      <protection locked="0"/>
    </xf>
    <xf numFmtId="49" fontId="21" fillId="0" borderId="7" xfId="0" applyNumberFormat="1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left" vertical="center"/>
    </xf>
    <xf numFmtId="176" fontId="21" fillId="0" borderId="7" xfId="0" applyNumberFormat="1" applyFont="1" applyFill="1" applyBorder="1" applyAlignment="1">
      <alignment horizontal="center" vertical="center"/>
    </xf>
    <xf numFmtId="181" fontId="21" fillId="0" borderId="7" xfId="0" applyNumberFormat="1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center" vertical="center" wrapText="1"/>
    </xf>
    <xf numFmtId="178" fontId="17" fillId="3" borderId="7" xfId="0" applyNumberFormat="1" applyFont="1" applyFill="1" applyBorder="1" applyAlignment="1">
      <alignment horizontal="center" vertical="center" wrapText="1"/>
    </xf>
    <xf numFmtId="176" fontId="17" fillId="3" borderId="7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left" vertical="center" wrapText="1"/>
    </xf>
    <xf numFmtId="181" fontId="22" fillId="2" borderId="7" xfId="0" applyNumberFormat="1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horizontal="center" vertical="center" wrapText="1"/>
    </xf>
    <xf numFmtId="176" fontId="22" fillId="2" borderId="7" xfId="0" applyNumberFormat="1" applyFont="1" applyFill="1" applyBorder="1" applyAlignment="1">
      <alignment horizontal="center" vertical="center" wrapText="1"/>
    </xf>
    <xf numFmtId="178" fontId="17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left"/>
    </xf>
    <xf numFmtId="49" fontId="21" fillId="0" borderId="7" xfId="0" applyNumberFormat="1" applyFont="1" applyFill="1" applyBorder="1" applyAlignment="1">
      <alignment horizontal="center" vertical="center"/>
    </xf>
    <xf numFmtId="184" fontId="20" fillId="0" borderId="7" xfId="56" applyNumberFormat="1" applyFont="1" applyFill="1" applyBorder="1" applyAlignment="1">
      <alignment horizontal="left" vertical="center"/>
    </xf>
    <xf numFmtId="0" fontId="20" fillId="0" borderId="7" xfId="56" applyFont="1" applyFill="1" applyBorder="1" applyAlignment="1">
      <alignment horizontal="left" vertical="center" wrapText="1"/>
    </xf>
    <xf numFmtId="0" fontId="20" fillId="0" borderId="7" xfId="55" applyFont="1" applyFill="1" applyBorder="1" applyAlignment="1">
      <alignment horizontal="center" vertical="center" wrapText="1"/>
    </xf>
    <xf numFmtId="178" fontId="20" fillId="0" borderId="7" xfId="2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 wrapText="1"/>
    </xf>
    <xf numFmtId="176" fontId="23" fillId="0" borderId="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0" applyNumberFormat="1" applyFont="1" applyFill="1" applyBorder="1" applyAlignment="1" applyProtection="1" quotePrefix="1">
      <alignment horizontal="center" vertical="center" wrapText="1"/>
    </xf>
    <xf numFmtId="0" fontId="16" fillId="2" borderId="7" xfId="0" applyFont="1" applyFill="1" applyBorder="1" applyAlignment="1" quotePrefix="1">
      <alignment horizontal="center" vertical="center" wrapText="1"/>
    </xf>
    <xf numFmtId="0" fontId="16" fillId="2" borderId="7" xfId="0" applyFont="1" applyFill="1" applyBorder="1" applyAlignment="1" quotePrefix="1">
      <alignment horizontal="left" vertical="center" wrapText="1"/>
    </xf>
    <xf numFmtId="0" fontId="17" fillId="2" borderId="7" xfId="0" applyFont="1" applyFill="1" applyBorder="1" applyAlignment="1" quotePrefix="1">
      <alignment horizontal="center" vertical="center" wrapText="1"/>
    </xf>
    <xf numFmtId="184" fontId="1" fillId="0" borderId="7" xfId="48" applyNumberFormat="1" applyFont="1" applyFill="1" applyBorder="1" applyAlignment="1" quotePrefix="1">
      <alignment horizontal="center" vertical="center" wrapText="1"/>
    </xf>
    <xf numFmtId="0" fontId="4" fillId="0" borderId="5" xfId="0" applyFont="1" applyFill="1" applyBorder="1" applyAlignment="1" quotePrefix="1">
      <alignment horizontal="center" vertical="center" wrapText="1"/>
    </xf>
    <xf numFmtId="0" fontId="2" fillId="0" borderId="5" xfId="0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  <xf numFmtId="0" fontId="0" fillId="0" borderId="5" xfId="0" applyFont="1" applyFill="1" applyBorder="1" applyAlignment="1" quotePrefix="1">
      <alignment horizontal="center" vertical="center" wrapText="1"/>
    </xf>
    <xf numFmtId="0" fontId="6" fillId="0" borderId="5" xfId="0" applyFont="1" applyFill="1" applyBorder="1" applyAlignment="1" quotePrefix="1">
      <alignment horizontal="center" vertical="center" wrapText="1"/>
    </xf>
    <xf numFmtId="0" fontId="0" fillId="0" borderId="5" xfId="54" applyFont="1" applyFill="1" applyBorder="1" applyAlignment="1" quotePrefix="1">
      <alignment horizontal="center" vertical="center" wrapText="1"/>
    </xf>
    <xf numFmtId="181" fontId="0" fillId="0" borderId="5" xfId="0" applyNumberFormat="1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常规 26 23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7" xfId="55"/>
    <cellStyle name="常规 2" xfId="56"/>
    <cellStyle name="常规 3" xfId="57"/>
    <cellStyle name="常规 5" xfId="58"/>
  </cellStyles>
  <dxfs count="2">
    <dxf>
      <font>
        <b val="0"/>
        <i val="0"/>
        <strike val="0"/>
        <u val="none"/>
        <sz val="10"/>
        <color indexed="20"/>
      </font>
      <fill>
        <patternFill patternType="solid">
          <bgColor indexed="46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" name="Host Control  223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3" name="Host Control  225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4" name="Host Control  22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5" name="Host Control  23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6" name="Host Control  23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7" name="Host Control  23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8" name="Host Control  24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9" name="Host Control  24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" name="Host Control  24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1" name="Host Control  24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2" name="Host Control  24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3" name="Host Control  25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4" name="Host Control  25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5" name="Host Control  25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6" name="Host Control  25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7" name="Host Control  25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8" name="Host Control  26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" name="Host Control  26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0" name="Host Control  26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" name="Host Control  223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2" name="Host Control  225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3" name="Host Control  22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4" name="Host Control  23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5" name="Host Control  23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6" name="Host Control  23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7" name="Host Control  24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8" name="Host Control  24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9" name="Host Control  24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" name="Host Control  24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1" name="Host Control  24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2" name="Host Control  25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3" name="Host Control  25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4" name="Host Control  25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5" name="Host Control  25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6" name="Host Control  25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7" name="Host Control  26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8" name="Host Control  26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9" name="Host Control  26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4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5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6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94" name="Host Control  223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95" name="Host Control  225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96" name="Host Control  22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97" name="Host Control  23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98" name="Host Control  23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99" name="Host Control  23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0" name="Host Control  24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1" name="Host Control  24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2" name="Host Control  24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3" name="Host Control  24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4" name="Host Control  24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5" name="Host Control  25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6" name="Host Control  25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7" name="Host Control  25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8" name="Host Control  25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09" name="Host Control  25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10" name="Host Control  26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11" name="Host Control  26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12" name="Host Control  26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13" name="Host Control  223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14" name="Host Control  225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15" name="Host Control  22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16" name="Host Control  23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17" name="Host Control  23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18" name="Host Control  23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19" name="Host Control  24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0" name="Host Control  24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1" name="Host Control  24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2" name="Host Control  24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3" name="Host Control  24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4" name="Host Control  25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5" name="Host Control  25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6" name="Host Control  25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7" name="Host Control  25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8" name="Host Control  25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29" name="Host Control  26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30" name="Host Control  26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131" name="Host Control  26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3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3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3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3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3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3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3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3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4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5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185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86" name="Host Control  223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87" name="Host Control  225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88" name="Host Control  22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89" name="Host Control  23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0" name="Host Control  23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1" name="Host Control  23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2" name="Host Control  24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3" name="Host Control  24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4" name="Host Control  24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5" name="Host Control  24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6" name="Host Control  24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7" name="Host Control  25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8" name="Host Control  25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199" name="Host Control  25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00" name="Host Control  25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01" name="Host Control  25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02" name="Host Control  26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03" name="Host Control  26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04" name="Host Control  26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05" name="Host Control  223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06" name="Host Control  225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07" name="Host Control  22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08" name="Host Control  23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09" name="Host Control  23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0" name="Host Control  23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1" name="Host Control  24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2" name="Host Control  24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3" name="Host Control  24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4" name="Host Control  24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5" name="Host Control  24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6" name="Host Control  25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7" name="Host Control  25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8" name="Host Control  25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19" name="Host Control  25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20" name="Host Control  25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21" name="Host Control  26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22" name="Host Control  26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23" name="Host Control  26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2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2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2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2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2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2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3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4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5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0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1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2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3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5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6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7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69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70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71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72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73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74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75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277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78" name="Host Control  223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79" name="Host Control  225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0" name="Host Control  22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1" name="Host Control  23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2" name="Host Control  23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3" name="Host Control  23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4" name="Host Control  24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5" name="Host Control  24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6" name="Host Control  24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7" name="Host Control  24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8" name="Host Control  24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89" name="Host Control  25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90" name="Host Control  25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91" name="Host Control  25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92" name="Host Control  256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93" name="Host Control  258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94" name="Host Control  260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95" name="Host Control  262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112395</xdr:rowOff>
    </xdr:to>
    <xdr:sp>
      <xdr:nvSpPr>
        <xdr:cNvPr id="296" name="Host Control  264"/>
        <xdr:cNvSpPr/>
      </xdr:nvSpPr>
      <xdr:spPr>
        <a:xfrm>
          <a:off x="0" y="355600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97" name="Host Control  223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98" name="Host Control  225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299" name="Host Control  22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0" name="Host Control  23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1" name="Host Control  23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2" name="Host Control  23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3" name="Host Control  24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4" name="Host Control  24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5" name="Host Control  24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6" name="Host Control  24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7" name="Host Control  24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8" name="Host Control  25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09" name="Host Control  25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10" name="Host Control  25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11" name="Host Control  256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12" name="Host Control  258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13" name="Host Control  260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14" name="Host Control  262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54610</xdr:colOff>
      <xdr:row>3</xdr:row>
      <xdr:rowOff>111760</xdr:rowOff>
    </xdr:to>
    <xdr:sp>
      <xdr:nvSpPr>
        <xdr:cNvPr id="315" name="Host Control  264"/>
        <xdr:cNvSpPr/>
      </xdr:nvSpPr>
      <xdr:spPr>
        <a:xfrm>
          <a:off x="0" y="355600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1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1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1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1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2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3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2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3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4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5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6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7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8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49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0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1" name="Text Box 1"/>
        <xdr:cNvSpPr txBox="1"/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2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3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4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5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6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7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8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59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0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1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2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3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4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5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6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7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8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25400</xdr:rowOff>
    </xdr:to>
    <xdr:sp>
      <xdr:nvSpPr>
        <xdr:cNvPr id="369" name="Text Box 1"/>
        <xdr:cNvSpPr txBox="1">
          <a:spLocks noChangeArrowheads="1"/>
        </xdr:cNvSpPr>
      </xdr:nvSpPr>
      <xdr:spPr>
        <a:xfrm>
          <a:off x="0" y="3556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0" name="Host Control  223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1" name="Host Control  225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2" name="Host Control  228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3" name="Host Control  234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4" name="Host Control  236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5" name="Host Control  238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6" name="Host Control  240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7" name="Host Control  242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8" name="Host Control  244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79" name="Host Control  246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80" name="Host Control  248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81" name="Host Control  250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82" name="Host Control  252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83" name="Host Control  254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84" name="Host Control  256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85" name="Host Control  258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86" name="Host Control  260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87" name="Host Control  262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140970</xdr:rowOff>
    </xdr:to>
    <xdr:sp>
      <xdr:nvSpPr>
        <xdr:cNvPr id="388" name="Host Control  264"/>
        <xdr:cNvSpPr/>
      </xdr:nvSpPr>
      <xdr:spPr>
        <a:xfrm>
          <a:off x="1628775" y="18824575"/>
          <a:ext cx="464185" cy="4933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89" name="Host Control  223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0" name="Host Control  225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1" name="Host Control  228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2" name="Host Control  234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3" name="Host Control  236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4" name="Host Control  238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5" name="Host Control  240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6" name="Host Control  242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7" name="Host Control  244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8" name="Host Control  246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399" name="Host Control  248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400" name="Host Control  250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401" name="Host Control  252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402" name="Host Control  254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403" name="Host Control  256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404" name="Host Control  258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405" name="Host Control  260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406" name="Host Control  262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464185</xdr:colOff>
      <xdr:row>81</xdr:row>
      <xdr:rowOff>140335</xdr:rowOff>
    </xdr:to>
    <xdr:sp>
      <xdr:nvSpPr>
        <xdr:cNvPr id="407" name="Host Control  264"/>
        <xdr:cNvSpPr/>
      </xdr:nvSpPr>
      <xdr:spPr>
        <a:xfrm>
          <a:off x="1628775" y="18824575"/>
          <a:ext cx="464185" cy="4927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08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09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0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1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2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3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4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5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6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7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8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19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0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1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2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3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4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5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6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7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8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29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0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1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2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3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4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5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6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7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8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39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0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1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2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3" name="Text Box 1"/>
        <xdr:cNvSpPr txBox="1"/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4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5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6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7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8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49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0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1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2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3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4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5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6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7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8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59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60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80</xdr:row>
      <xdr:rowOff>0</xdr:rowOff>
    </xdr:from>
    <xdr:to>
      <xdr:col>4</xdr:col>
      <xdr:colOff>361950</xdr:colOff>
      <xdr:row>80</xdr:row>
      <xdr:rowOff>215900</xdr:rowOff>
    </xdr:to>
    <xdr:sp>
      <xdr:nvSpPr>
        <xdr:cNvPr id="461" name="Text Box 1"/>
        <xdr:cNvSpPr txBox="1">
          <a:spLocks noChangeArrowheads="1"/>
        </xdr:cNvSpPr>
      </xdr:nvSpPr>
      <xdr:spPr>
        <a:xfrm>
          <a:off x="5067300" y="18824575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62" name="Host Control  223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63" name="Host Control  225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64" name="Host Control  228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65" name="Host Control  234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66" name="Host Control  236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67" name="Host Control  238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68" name="Host Control  240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69" name="Host Control  242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0" name="Host Control  244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1" name="Host Control  246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2" name="Host Control  248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3" name="Host Control  250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4" name="Host Control  252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5" name="Host Control  254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6" name="Host Control  256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7" name="Host Control  258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8" name="Host Control  260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79" name="Host Control  262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131445</xdr:rowOff>
    </xdr:to>
    <xdr:sp>
      <xdr:nvSpPr>
        <xdr:cNvPr id="480" name="Host Control  264"/>
        <xdr:cNvSpPr/>
      </xdr:nvSpPr>
      <xdr:spPr>
        <a:xfrm>
          <a:off x="1628775" y="21082000"/>
          <a:ext cx="464185" cy="83629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81" name="Host Control  223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82" name="Host Control  225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83" name="Host Control  228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84" name="Host Control  234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85" name="Host Control  236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86" name="Host Control  238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87" name="Host Control  240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88" name="Host Control  242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89" name="Host Control  244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0" name="Host Control  246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1" name="Host Control  248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2" name="Host Control  250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3" name="Host Control  252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4" name="Host Control  254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5" name="Host Control  256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6" name="Host Control  258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7" name="Host Control  260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8" name="Host Control  262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464185</xdr:colOff>
      <xdr:row>93</xdr:row>
      <xdr:rowOff>130810</xdr:rowOff>
    </xdr:to>
    <xdr:sp>
      <xdr:nvSpPr>
        <xdr:cNvPr id="499" name="Host Control  264"/>
        <xdr:cNvSpPr/>
      </xdr:nvSpPr>
      <xdr:spPr>
        <a:xfrm>
          <a:off x="1628775" y="21082000"/>
          <a:ext cx="464185" cy="8356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0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1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2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3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4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5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6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7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8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09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10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11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12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13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14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15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16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84</xdr:row>
      <xdr:rowOff>0</xdr:rowOff>
    </xdr:from>
    <xdr:to>
      <xdr:col>3</xdr:col>
      <xdr:colOff>361950</xdr:colOff>
      <xdr:row>85</xdr:row>
      <xdr:rowOff>34925</xdr:rowOff>
    </xdr:to>
    <xdr:sp>
      <xdr:nvSpPr>
        <xdr:cNvPr id="517" name="Text Box 1"/>
        <xdr:cNvSpPr txBox="1"/>
      </xdr:nvSpPr>
      <xdr:spPr>
        <a:xfrm>
          <a:off x="4352925" y="197485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18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19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0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1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2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3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4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5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6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7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8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29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30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31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32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33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34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87</xdr:row>
      <xdr:rowOff>0</xdr:rowOff>
    </xdr:from>
    <xdr:to>
      <xdr:col>3</xdr:col>
      <xdr:colOff>361950</xdr:colOff>
      <xdr:row>88</xdr:row>
      <xdr:rowOff>34925</xdr:rowOff>
    </xdr:to>
    <xdr:sp>
      <xdr:nvSpPr>
        <xdr:cNvPr id="535" name="Text Box 1"/>
        <xdr:cNvSpPr txBox="1"/>
      </xdr:nvSpPr>
      <xdr:spPr>
        <a:xfrm>
          <a:off x="4352925" y="20320000"/>
          <a:ext cx="7620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36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37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38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39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0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1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2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3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4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5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6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7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8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49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50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51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52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91</xdr:row>
      <xdr:rowOff>0</xdr:rowOff>
    </xdr:from>
    <xdr:to>
      <xdr:col>4</xdr:col>
      <xdr:colOff>361950</xdr:colOff>
      <xdr:row>92</xdr:row>
      <xdr:rowOff>34925</xdr:rowOff>
    </xdr:to>
    <xdr:sp>
      <xdr:nvSpPr>
        <xdr:cNvPr id="553" name="Text Box 1"/>
        <xdr:cNvSpPr txBox="1">
          <a:spLocks noChangeArrowheads="1"/>
        </xdr:cNvSpPr>
      </xdr:nvSpPr>
      <xdr:spPr>
        <a:xfrm>
          <a:off x="5067300" y="21082000"/>
          <a:ext cx="762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search.dangdang.com/?key2=%C7%E0%C9%D9%C4%EA%BA%EC%C9%AB%C0%F8%D6%BE%B9%CA%CA%C2&amp;medium=01&amp;category_path=01.00.00.00.00.00" TargetMode="External"/><Relationship Id="rId3" Type="http://schemas.openxmlformats.org/officeDocument/2006/relationships/hyperlink" Target="http://search.dangdang.com/?key2=%C6%EB%B5%C2%D1%A7&amp;medium=01&amp;category_path=01.00.00.00.00.00" TargetMode="External"/><Relationship Id="rId2" Type="http://schemas.openxmlformats.org/officeDocument/2006/relationships/hyperlink" Target="http://search.dangdang.com/?key2=%B4%F7%C4%BE%B2%C5&amp;medium=01&amp;category_path=01.00.00.00.00.00" TargetMode="External"/><Relationship Id="rId1" Type="http://schemas.openxmlformats.org/officeDocument/2006/relationships/hyperlink" Target="http://search.dangdang.com/?key2=%C4%AA%CC%E1%C4%AC%A1%A4J.%B0%AC%B5%C2%C0%D5&amp;medium=01&amp;category_path=01.00.00.00.00.0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search.dangdang.com/?key2=%B7%BD%CB%D8%D5%E4&amp;medium=01&amp;category_path=01.00.00.00.00.00" TargetMode="External"/><Relationship Id="rId1" Type="http://schemas.openxmlformats.org/officeDocument/2006/relationships/hyperlink" Target="https://book.jd.com/writer/%E9%BB%91%E6%9F%B3%E5%BD%BB%E5%AD%90_1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7"/>
  <sheetViews>
    <sheetView topLeftCell="A98" workbookViewId="0">
      <selection activeCell="A34" sqref="$A34:$XFD34"/>
    </sheetView>
  </sheetViews>
  <sheetFormatPr defaultColWidth="9" defaultRowHeight="13.5" outlineLevelCol="4"/>
  <cols>
    <col min="1" max="2" width="28" customWidth="1"/>
    <col min="3" max="3" width="30.3833333333333" customWidth="1"/>
    <col min="4" max="4" width="13.5" customWidth="1"/>
    <col min="5" max="5" width="25.1333333333333" customWidth="1"/>
  </cols>
  <sheetData>
    <row r="1" spans="1:5">
      <c r="A1" s="152" t="s">
        <v>0</v>
      </c>
      <c r="B1" s="152" t="s">
        <v>1</v>
      </c>
      <c r="C1" s="152" t="s">
        <v>2</v>
      </c>
      <c r="D1" s="152" t="s">
        <v>3</v>
      </c>
      <c r="E1" s="152" t="s">
        <v>4</v>
      </c>
    </row>
    <row r="2" ht="18.75" spans="1:5">
      <c r="A2" s="153" t="s">
        <v>5</v>
      </c>
      <c r="B2" s="159" t="s">
        <v>6</v>
      </c>
      <c r="C2" s="153" t="s">
        <v>7</v>
      </c>
      <c r="D2" s="154">
        <v>48</v>
      </c>
      <c r="E2" s="153" t="s">
        <v>8</v>
      </c>
    </row>
    <row r="3" ht="18.75" spans="1:5">
      <c r="A3" s="153" t="s">
        <v>9</v>
      </c>
      <c r="B3" s="159" t="s">
        <v>10</v>
      </c>
      <c r="C3" s="153" t="s">
        <v>7</v>
      </c>
      <c r="D3" s="154">
        <v>79</v>
      </c>
      <c r="E3" s="153" t="s">
        <v>11</v>
      </c>
    </row>
    <row r="4" ht="18.75" spans="1:5">
      <c r="A4" s="153" t="s">
        <v>12</v>
      </c>
      <c r="B4" s="159" t="s">
        <v>13</v>
      </c>
      <c r="C4" s="153" t="s">
        <v>7</v>
      </c>
      <c r="D4" s="154">
        <v>58</v>
      </c>
      <c r="E4" s="153" t="s">
        <v>14</v>
      </c>
    </row>
    <row r="5" ht="18.75" spans="1:5">
      <c r="A5" s="153" t="s">
        <v>15</v>
      </c>
      <c r="B5" s="159" t="s">
        <v>16</v>
      </c>
      <c r="C5" s="153" t="s">
        <v>7</v>
      </c>
      <c r="D5" s="154">
        <v>95</v>
      </c>
      <c r="E5" s="153" t="s">
        <v>17</v>
      </c>
    </row>
    <row r="6" ht="37.5" spans="1:5">
      <c r="A6" s="153" t="s">
        <v>18</v>
      </c>
      <c r="B6" s="159" t="s">
        <v>19</v>
      </c>
      <c r="C6" s="153" t="s">
        <v>20</v>
      </c>
      <c r="D6" s="154">
        <v>48</v>
      </c>
      <c r="E6" s="153" t="s">
        <v>21</v>
      </c>
    </row>
    <row r="7" ht="18.75" spans="1:5">
      <c r="A7" s="153" t="s">
        <v>22</v>
      </c>
      <c r="B7" s="159" t="s">
        <v>23</v>
      </c>
      <c r="C7" s="153" t="s">
        <v>20</v>
      </c>
      <c r="D7" s="154">
        <v>24</v>
      </c>
      <c r="E7" s="153" t="s">
        <v>24</v>
      </c>
    </row>
    <row r="8" ht="18.75" spans="1:5">
      <c r="A8" s="153" t="s">
        <v>25</v>
      </c>
      <c r="B8" s="159" t="s">
        <v>26</v>
      </c>
      <c r="C8" s="153" t="s">
        <v>20</v>
      </c>
      <c r="D8" s="154">
        <v>78</v>
      </c>
      <c r="E8" s="153" t="s">
        <v>27</v>
      </c>
    </row>
    <row r="9" ht="56.25" spans="1:5">
      <c r="A9" s="153" t="s">
        <v>28</v>
      </c>
      <c r="B9" s="159" t="s">
        <v>29</v>
      </c>
      <c r="C9" s="153" t="s">
        <v>20</v>
      </c>
      <c r="D9" s="154">
        <v>668</v>
      </c>
      <c r="E9" s="153" t="s">
        <v>30</v>
      </c>
    </row>
    <row r="10" ht="37.5" spans="1:5">
      <c r="A10" s="153" t="s">
        <v>31</v>
      </c>
      <c r="B10" s="159" t="s">
        <v>32</v>
      </c>
      <c r="C10" s="153" t="s">
        <v>20</v>
      </c>
      <c r="D10" s="154">
        <v>58</v>
      </c>
      <c r="E10" s="153" t="s">
        <v>33</v>
      </c>
    </row>
    <row r="11" ht="37.5" spans="1:5">
      <c r="A11" s="153" t="s">
        <v>34</v>
      </c>
      <c r="B11" s="159" t="s">
        <v>35</v>
      </c>
      <c r="C11" s="153" t="s">
        <v>20</v>
      </c>
      <c r="D11" s="154">
        <v>98</v>
      </c>
      <c r="E11" s="153" t="s">
        <v>36</v>
      </c>
    </row>
    <row r="12" ht="18.75" spans="1:5">
      <c r="A12" s="153" t="s">
        <v>37</v>
      </c>
      <c r="B12" s="159" t="s">
        <v>38</v>
      </c>
      <c r="C12" s="153" t="s">
        <v>20</v>
      </c>
      <c r="D12" s="154">
        <v>85</v>
      </c>
      <c r="E12" s="153" t="s">
        <v>39</v>
      </c>
    </row>
    <row r="13" ht="37.5" spans="1:5">
      <c r="A13" s="153" t="s">
        <v>40</v>
      </c>
      <c r="B13" s="159" t="s">
        <v>41</v>
      </c>
      <c r="C13" s="153" t="s">
        <v>20</v>
      </c>
      <c r="D13" s="154">
        <v>180</v>
      </c>
      <c r="E13" s="153" t="s">
        <v>42</v>
      </c>
    </row>
    <row r="14" ht="37.5" spans="1:5">
      <c r="A14" s="153" t="s">
        <v>43</v>
      </c>
      <c r="B14" s="159" t="s">
        <v>44</v>
      </c>
      <c r="C14" s="153" t="s">
        <v>20</v>
      </c>
      <c r="D14" s="154">
        <v>98</v>
      </c>
      <c r="E14" s="153" t="s">
        <v>45</v>
      </c>
    </row>
    <row r="15" ht="18.75" spans="1:5">
      <c r="A15" s="153" t="s">
        <v>46</v>
      </c>
      <c r="B15" s="159" t="s">
        <v>47</v>
      </c>
      <c r="C15" s="153" t="s">
        <v>48</v>
      </c>
      <c r="D15" s="154">
        <v>36</v>
      </c>
      <c r="E15" s="153" t="s">
        <v>49</v>
      </c>
    </row>
    <row r="16" ht="37.5" spans="1:5">
      <c r="A16" s="153" t="s">
        <v>50</v>
      </c>
      <c r="B16" s="159" t="s">
        <v>51</v>
      </c>
      <c r="C16" s="153" t="s">
        <v>48</v>
      </c>
      <c r="D16" s="154">
        <v>80</v>
      </c>
      <c r="E16" s="153" t="s">
        <v>52</v>
      </c>
    </row>
    <row r="17" ht="37.5" spans="1:5">
      <c r="A17" s="153" t="s">
        <v>53</v>
      </c>
      <c r="B17" s="159" t="s">
        <v>54</v>
      </c>
      <c r="C17" s="153" t="s">
        <v>48</v>
      </c>
      <c r="D17" s="154">
        <v>49.9</v>
      </c>
      <c r="E17" s="153" t="s">
        <v>55</v>
      </c>
    </row>
    <row r="18" ht="37.5" spans="1:5">
      <c r="A18" s="153" t="s">
        <v>56</v>
      </c>
      <c r="B18" s="159" t="s">
        <v>57</v>
      </c>
      <c r="C18" s="153" t="s">
        <v>48</v>
      </c>
      <c r="D18" s="154">
        <v>28</v>
      </c>
      <c r="E18" s="153" t="s">
        <v>58</v>
      </c>
    </row>
    <row r="19" ht="37.5" spans="1:5">
      <c r="A19" s="153" t="s">
        <v>59</v>
      </c>
      <c r="B19" s="159" t="s">
        <v>60</v>
      </c>
      <c r="C19" s="153" t="s">
        <v>48</v>
      </c>
      <c r="D19" s="154">
        <v>79.9</v>
      </c>
      <c r="E19" s="153" t="s">
        <v>61</v>
      </c>
    </row>
    <row r="20" ht="18.75" spans="1:5">
      <c r="A20" s="153" t="s">
        <v>62</v>
      </c>
      <c r="B20" s="159" t="s">
        <v>63</v>
      </c>
      <c r="C20" s="153" t="s">
        <v>48</v>
      </c>
      <c r="D20" s="154">
        <v>128</v>
      </c>
      <c r="E20" s="153" t="s">
        <v>64</v>
      </c>
    </row>
    <row r="21" ht="37.5" spans="1:5">
      <c r="A21" s="153" t="s">
        <v>65</v>
      </c>
      <c r="B21" s="159" t="s">
        <v>66</v>
      </c>
      <c r="C21" s="153" t="s">
        <v>48</v>
      </c>
      <c r="D21" s="154">
        <v>58</v>
      </c>
      <c r="E21" s="153" t="s">
        <v>67</v>
      </c>
    </row>
    <row r="22" ht="18.75" spans="1:5">
      <c r="A22" s="153" t="s">
        <v>68</v>
      </c>
      <c r="B22" s="159" t="s">
        <v>69</v>
      </c>
      <c r="C22" s="153" t="s">
        <v>70</v>
      </c>
      <c r="D22" s="154">
        <v>45</v>
      </c>
      <c r="E22" s="153" t="s">
        <v>71</v>
      </c>
    </row>
    <row r="23" ht="37.5" spans="1:5">
      <c r="A23" s="153" t="s">
        <v>72</v>
      </c>
      <c r="B23" s="159" t="s">
        <v>73</v>
      </c>
      <c r="C23" s="153" t="s">
        <v>70</v>
      </c>
      <c r="D23" s="154">
        <v>55</v>
      </c>
      <c r="E23" s="153" t="s">
        <v>74</v>
      </c>
    </row>
    <row r="24" ht="18.75" spans="1:5">
      <c r="A24" s="153" t="s">
        <v>75</v>
      </c>
      <c r="B24" s="159" t="s">
        <v>76</v>
      </c>
      <c r="C24" s="153" t="s">
        <v>70</v>
      </c>
      <c r="D24" s="154">
        <v>138</v>
      </c>
      <c r="E24" s="153" t="s">
        <v>77</v>
      </c>
    </row>
    <row r="25" ht="18.75" spans="1:5">
      <c r="A25" s="153" t="s">
        <v>78</v>
      </c>
      <c r="B25" s="159" t="s">
        <v>79</v>
      </c>
      <c r="C25" s="153" t="s">
        <v>70</v>
      </c>
      <c r="D25" s="154">
        <v>59</v>
      </c>
      <c r="E25" s="153" t="s">
        <v>80</v>
      </c>
    </row>
    <row r="26" ht="18.75" spans="1:5">
      <c r="A26" s="153" t="s">
        <v>81</v>
      </c>
      <c r="B26" s="159" t="s">
        <v>82</v>
      </c>
      <c r="C26" s="153" t="s">
        <v>70</v>
      </c>
      <c r="D26" s="154">
        <v>55</v>
      </c>
      <c r="E26" s="153" t="s">
        <v>83</v>
      </c>
    </row>
    <row r="27" ht="37.5" spans="1:5">
      <c r="A27" s="153" t="s">
        <v>84</v>
      </c>
      <c r="B27" s="159" t="s">
        <v>85</v>
      </c>
      <c r="C27" s="153" t="s">
        <v>70</v>
      </c>
      <c r="D27" s="154">
        <v>69</v>
      </c>
      <c r="E27" s="153" t="s">
        <v>74</v>
      </c>
    </row>
    <row r="28" ht="18.75" spans="1:5">
      <c r="A28" s="153" t="s">
        <v>86</v>
      </c>
      <c r="B28" s="159" t="s">
        <v>87</v>
      </c>
      <c r="C28" s="153" t="s">
        <v>70</v>
      </c>
      <c r="D28" s="154">
        <v>59</v>
      </c>
      <c r="E28" s="153" t="s">
        <v>88</v>
      </c>
    </row>
    <row r="29" ht="18.75" spans="1:5">
      <c r="A29" s="153" t="s">
        <v>89</v>
      </c>
      <c r="B29" s="159" t="s">
        <v>90</v>
      </c>
      <c r="C29" s="153" t="s">
        <v>70</v>
      </c>
      <c r="D29" s="154">
        <v>79</v>
      </c>
      <c r="E29" s="153" t="s">
        <v>71</v>
      </c>
    </row>
    <row r="30" ht="18.75" spans="1:5">
      <c r="A30" s="153" t="s">
        <v>91</v>
      </c>
      <c r="B30" s="159" t="s">
        <v>92</v>
      </c>
      <c r="C30" s="153" t="s">
        <v>70</v>
      </c>
      <c r="D30" s="154">
        <v>108</v>
      </c>
      <c r="E30" s="153" t="s">
        <v>93</v>
      </c>
    </row>
    <row r="31" ht="18.75" spans="1:5">
      <c r="A31" s="153" t="s">
        <v>94</v>
      </c>
      <c r="B31" s="153" t="s">
        <v>95</v>
      </c>
      <c r="C31" s="153" t="s">
        <v>96</v>
      </c>
      <c r="D31" s="154">
        <v>48</v>
      </c>
      <c r="E31" s="153" t="s">
        <v>97</v>
      </c>
    </row>
    <row r="32" ht="18.75" spans="1:5">
      <c r="A32" s="153" t="s">
        <v>98</v>
      </c>
      <c r="B32" s="159" t="s">
        <v>99</v>
      </c>
      <c r="C32" s="153" t="s">
        <v>96</v>
      </c>
      <c r="D32" s="154">
        <v>59</v>
      </c>
      <c r="E32" s="153" t="s">
        <v>100</v>
      </c>
    </row>
    <row r="33" ht="18.75" spans="1:5">
      <c r="A33" s="153" t="s">
        <v>101</v>
      </c>
      <c r="B33" s="159" t="s">
        <v>102</v>
      </c>
      <c r="C33" s="153" t="s">
        <v>96</v>
      </c>
      <c r="D33" s="154">
        <v>59</v>
      </c>
      <c r="E33" s="153" t="s">
        <v>103</v>
      </c>
    </row>
    <row r="34" ht="37.5" spans="1:5">
      <c r="A34" s="153" t="s">
        <v>104</v>
      </c>
      <c r="B34" s="153" t="s">
        <v>105</v>
      </c>
      <c r="C34" s="153" t="s">
        <v>106</v>
      </c>
      <c r="D34" s="154" t="s">
        <v>107</v>
      </c>
      <c r="E34" s="153" t="s">
        <v>108</v>
      </c>
    </row>
    <row r="35" ht="37.5" spans="1:5">
      <c r="A35" s="153" t="s">
        <v>109</v>
      </c>
      <c r="B35" s="153" t="s">
        <v>110</v>
      </c>
      <c r="C35" s="153" t="s">
        <v>106</v>
      </c>
      <c r="D35" s="154" t="s">
        <v>111</v>
      </c>
      <c r="E35" s="153" t="s">
        <v>112</v>
      </c>
    </row>
    <row r="36" ht="37.5" spans="1:5">
      <c r="A36" s="153" t="s">
        <v>113</v>
      </c>
      <c r="B36" s="153" t="s">
        <v>114</v>
      </c>
      <c r="C36" s="153" t="s">
        <v>106</v>
      </c>
      <c r="D36" s="154" t="s">
        <v>111</v>
      </c>
      <c r="E36" s="153" t="s">
        <v>115</v>
      </c>
    </row>
    <row r="37" ht="37.5" spans="1:5">
      <c r="A37" s="153" t="s">
        <v>116</v>
      </c>
      <c r="B37" s="153" t="s">
        <v>117</v>
      </c>
      <c r="C37" s="153" t="s">
        <v>106</v>
      </c>
      <c r="D37" s="154" t="s">
        <v>118</v>
      </c>
      <c r="E37" s="153" t="s">
        <v>119</v>
      </c>
    </row>
    <row r="38" ht="37.5" spans="1:5">
      <c r="A38" s="153" t="s">
        <v>120</v>
      </c>
      <c r="B38" s="159" t="s">
        <v>121</v>
      </c>
      <c r="C38" s="153" t="s">
        <v>106</v>
      </c>
      <c r="D38" s="154">
        <v>49</v>
      </c>
      <c r="E38" s="153" t="s">
        <v>122</v>
      </c>
    </row>
    <row r="39" ht="37.5" spans="1:5">
      <c r="A39" s="153" t="s">
        <v>123</v>
      </c>
      <c r="B39" s="159" t="s">
        <v>124</v>
      </c>
      <c r="C39" s="153" t="s">
        <v>106</v>
      </c>
      <c r="D39" s="154">
        <v>34</v>
      </c>
      <c r="E39" s="153" t="s">
        <v>125</v>
      </c>
    </row>
    <row r="40" ht="37.5" spans="1:5">
      <c r="A40" s="153" t="s">
        <v>126</v>
      </c>
      <c r="B40" s="159" t="s">
        <v>127</v>
      </c>
      <c r="C40" s="153" t="s">
        <v>106</v>
      </c>
      <c r="D40" s="154" t="s">
        <v>111</v>
      </c>
      <c r="E40" s="153" t="s">
        <v>115</v>
      </c>
    </row>
    <row r="41" ht="18.75" spans="1:5">
      <c r="A41" s="153" t="s">
        <v>128</v>
      </c>
      <c r="B41" s="159" t="s">
        <v>129</v>
      </c>
      <c r="C41" s="153" t="s">
        <v>130</v>
      </c>
      <c r="D41" s="154">
        <v>48</v>
      </c>
      <c r="E41" s="153" t="s">
        <v>131</v>
      </c>
    </row>
    <row r="42" ht="37.5" spans="1:5">
      <c r="A42" s="153" t="s">
        <v>132</v>
      </c>
      <c r="B42" s="159" t="s">
        <v>133</v>
      </c>
      <c r="C42" s="153" t="s">
        <v>130</v>
      </c>
      <c r="D42" s="154">
        <v>36</v>
      </c>
      <c r="E42" s="153" t="s">
        <v>134</v>
      </c>
    </row>
    <row r="43" ht="37.5" spans="1:5">
      <c r="A43" s="153" t="s">
        <v>135</v>
      </c>
      <c r="B43" s="159" t="s">
        <v>136</v>
      </c>
      <c r="C43" s="153" t="s">
        <v>130</v>
      </c>
      <c r="D43" s="154">
        <v>68</v>
      </c>
      <c r="E43" s="153" t="s">
        <v>137</v>
      </c>
    </row>
    <row r="44" ht="37.5" spans="1:5">
      <c r="A44" s="153" t="s">
        <v>138</v>
      </c>
      <c r="B44" s="159" t="s">
        <v>139</v>
      </c>
      <c r="C44" s="153" t="s">
        <v>130</v>
      </c>
      <c r="D44" s="154">
        <v>79</v>
      </c>
      <c r="E44" s="153" t="s">
        <v>140</v>
      </c>
    </row>
    <row r="45" ht="37.5" spans="1:5">
      <c r="A45" s="153" t="s">
        <v>141</v>
      </c>
      <c r="B45" s="159" t="s">
        <v>142</v>
      </c>
      <c r="C45" s="153" t="s">
        <v>130</v>
      </c>
      <c r="D45" s="154">
        <v>86</v>
      </c>
      <c r="E45" s="153" t="s">
        <v>143</v>
      </c>
    </row>
    <row r="46" ht="18.75" spans="1:5">
      <c r="A46" s="153" t="s">
        <v>144</v>
      </c>
      <c r="B46" s="159" t="s">
        <v>145</v>
      </c>
      <c r="C46" s="153" t="s">
        <v>146</v>
      </c>
      <c r="D46" s="154">
        <v>78</v>
      </c>
      <c r="E46" s="153" t="s">
        <v>147</v>
      </c>
    </row>
    <row r="47" ht="37.5" spans="1:5">
      <c r="A47" s="153" t="s">
        <v>148</v>
      </c>
      <c r="B47" s="159" t="s">
        <v>149</v>
      </c>
      <c r="C47" s="153" t="s">
        <v>146</v>
      </c>
      <c r="D47" s="154">
        <v>39</v>
      </c>
      <c r="E47" s="153" t="s">
        <v>150</v>
      </c>
    </row>
    <row r="48" ht="37.5" spans="1:5">
      <c r="A48" s="153" t="s">
        <v>151</v>
      </c>
      <c r="B48" s="159" t="s">
        <v>152</v>
      </c>
      <c r="C48" s="153" t="s">
        <v>146</v>
      </c>
      <c r="D48" s="154">
        <v>46</v>
      </c>
      <c r="E48" s="153" t="s">
        <v>153</v>
      </c>
    </row>
    <row r="49" ht="37.5" spans="1:5">
      <c r="A49" s="153" t="s">
        <v>154</v>
      </c>
      <c r="B49" s="159" t="s">
        <v>155</v>
      </c>
      <c r="C49" s="153" t="s">
        <v>146</v>
      </c>
      <c r="D49" s="154">
        <v>58</v>
      </c>
      <c r="E49" s="153" t="s">
        <v>108</v>
      </c>
    </row>
    <row r="50" ht="18.75" spans="1:5">
      <c r="A50" s="153" t="s">
        <v>156</v>
      </c>
      <c r="B50" s="159" t="s">
        <v>157</v>
      </c>
      <c r="C50" s="153" t="s">
        <v>146</v>
      </c>
      <c r="D50" s="154">
        <v>56</v>
      </c>
      <c r="E50" s="153" t="s">
        <v>158</v>
      </c>
    </row>
    <row r="51" ht="18.75" spans="1:5">
      <c r="A51" s="153" t="s">
        <v>159</v>
      </c>
      <c r="B51" s="159" t="s">
        <v>160</v>
      </c>
      <c r="C51" s="153" t="s">
        <v>161</v>
      </c>
      <c r="D51" s="154">
        <v>36</v>
      </c>
      <c r="E51" s="153" t="s">
        <v>52</v>
      </c>
    </row>
    <row r="52" ht="18.75" spans="1:5">
      <c r="A52" s="153" t="s">
        <v>162</v>
      </c>
      <c r="B52" s="159" t="s">
        <v>163</v>
      </c>
      <c r="C52" s="153" t="s">
        <v>164</v>
      </c>
      <c r="D52" s="154">
        <v>59</v>
      </c>
      <c r="E52" s="153" t="s">
        <v>165</v>
      </c>
    </row>
    <row r="53" ht="18.75" spans="1:5">
      <c r="A53" s="153" t="s">
        <v>166</v>
      </c>
      <c r="B53" s="159" t="s">
        <v>167</v>
      </c>
      <c r="C53" s="153" t="s">
        <v>164</v>
      </c>
      <c r="D53" s="154">
        <v>36</v>
      </c>
      <c r="E53" s="153" t="s">
        <v>168</v>
      </c>
    </row>
    <row r="54" ht="18.75" spans="1:5">
      <c r="A54" s="153" t="s">
        <v>169</v>
      </c>
      <c r="B54" s="159" t="s">
        <v>170</v>
      </c>
      <c r="C54" s="153" t="s">
        <v>164</v>
      </c>
      <c r="D54" s="154">
        <v>36</v>
      </c>
      <c r="E54" s="153" t="s">
        <v>171</v>
      </c>
    </row>
    <row r="55" ht="18.75" spans="1:5">
      <c r="A55" s="153" t="s">
        <v>172</v>
      </c>
      <c r="B55" s="159" t="s">
        <v>173</v>
      </c>
      <c r="C55" s="153" t="s">
        <v>164</v>
      </c>
      <c r="D55" s="154">
        <v>98</v>
      </c>
      <c r="E55" s="153" t="s">
        <v>174</v>
      </c>
    </row>
    <row r="56" ht="37.5" spans="1:5">
      <c r="A56" s="153" t="s">
        <v>175</v>
      </c>
      <c r="B56" s="159" t="s">
        <v>176</v>
      </c>
      <c r="C56" s="153" t="s">
        <v>177</v>
      </c>
      <c r="D56" s="154">
        <v>45</v>
      </c>
      <c r="E56" s="153" t="s">
        <v>11</v>
      </c>
    </row>
    <row r="57" ht="18.75" spans="1:5">
      <c r="A57" s="153" t="s">
        <v>178</v>
      </c>
      <c r="B57" s="159" t="s">
        <v>179</v>
      </c>
      <c r="C57" s="153" t="s">
        <v>177</v>
      </c>
      <c r="D57" s="154">
        <v>49.8</v>
      </c>
      <c r="E57" s="153" t="s">
        <v>180</v>
      </c>
    </row>
    <row r="58" ht="37.5" spans="1:5">
      <c r="A58" s="153" t="s">
        <v>181</v>
      </c>
      <c r="B58" s="159" t="s">
        <v>182</v>
      </c>
      <c r="C58" s="153" t="s">
        <v>183</v>
      </c>
      <c r="D58" s="154">
        <v>78</v>
      </c>
      <c r="E58" s="153" t="s">
        <v>184</v>
      </c>
    </row>
    <row r="59" ht="18.75" spans="1:5">
      <c r="A59" s="153" t="s">
        <v>185</v>
      </c>
      <c r="B59" s="159" t="s">
        <v>186</v>
      </c>
      <c r="C59" s="153" t="s">
        <v>183</v>
      </c>
      <c r="D59" s="154">
        <v>68</v>
      </c>
      <c r="E59" s="153" t="s">
        <v>187</v>
      </c>
    </row>
    <row r="60" ht="18.75" spans="1:5">
      <c r="A60" s="153" t="s">
        <v>188</v>
      </c>
      <c r="B60" s="159" t="s">
        <v>189</v>
      </c>
      <c r="C60" s="153" t="s">
        <v>190</v>
      </c>
      <c r="D60" s="154">
        <v>98</v>
      </c>
      <c r="E60" s="153" t="s">
        <v>191</v>
      </c>
    </row>
    <row r="61" ht="18.75" spans="1:5">
      <c r="A61" s="153" t="s">
        <v>192</v>
      </c>
      <c r="B61" s="159" t="s">
        <v>193</v>
      </c>
      <c r="C61" s="153" t="s">
        <v>190</v>
      </c>
      <c r="D61" s="154">
        <v>98</v>
      </c>
      <c r="E61" s="153" t="s">
        <v>194</v>
      </c>
    </row>
    <row r="62" ht="37.5" spans="1:5">
      <c r="A62" s="153" t="s">
        <v>195</v>
      </c>
      <c r="B62" s="153" t="s">
        <v>196</v>
      </c>
      <c r="C62" s="153" t="s">
        <v>197</v>
      </c>
      <c r="D62" s="154">
        <v>58</v>
      </c>
      <c r="E62" s="153" t="s">
        <v>198</v>
      </c>
    </row>
    <row r="63" ht="37.5" spans="1:5">
      <c r="A63" s="153" t="s">
        <v>199</v>
      </c>
      <c r="B63" s="153" t="s">
        <v>200</v>
      </c>
      <c r="C63" s="153" t="s">
        <v>197</v>
      </c>
      <c r="D63" s="154">
        <v>38</v>
      </c>
      <c r="E63" s="153" t="s">
        <v>201</v>
      </c>
    </row>
    <row r="64" ht="18.75" spans="1:5">
      <c r="A64" s="153" t="s">
        <v>202</v>
      </c>
      <c r="B64" s="159" t="s">
        <v>203</v>
      </c>
      <c r="C64" s="153" t="s">
        <v>204</v>
      </c>
      <c r="D64" s="154">
        <v>58</v>
      </c>
      <c r="E64" s="153" t="s">
        <v>205</v>
      </c>
    </row>
    <row r="65" ht="18.75" spans="1:5">
      <c r="A65" s="153" t="s">
        <v>206</v>
      </c>
      <c r="B65" s="159" t="s">
        <v>207</v>
      </c>
      <c r="C65" s="153" t="s">
        <v>204</v>
      </c>
      <c r="D65" s="154">
        <v>39</v>
      </c>
      <c r="E65" s="153" t="s">
        <v>208</v>
      </c>
    </row>
    <row r="66" ht="33" spans="1:5">
      <c r="A66" s="153" t="s">
        <v>209</v>
      </c>
      <c r="B66" s="159" t="s">
        <v>210</v>
      </c>
      <c r="C66" s="153" t="s">
        <v>204</v>
      </c>
      <c r="D66" s="154">
        <v>98</v>
      </c>
      <c r="E66" s="153" t="s">
        <v>211</v>
      </c>
    </row>
    <row r="67" ht="18.75" spans="1:5">
      <c r="A67" s="153" t="s">
        <v>212</v>
      </c>
      <c r="B67" s="159" t="s">
        <v>213</v>
      </c>
      <c r="C67" s="153" t="s">
        <v>204</v>
      </c>
      <c r="D67" s="154">
        <v>35</v>
      </c>
      <c r="E67" s="153" t="s">
        <v>214</v>
      </c>
    </row>
    <row r="68" ht="37.5" spans="1:5">
      <c r="A68" s="153" t="s">
        <v>215</v>
      </c>
      <c r="B68" s="159" t="s">
        <v>216</v>
      </c>
      <c r="C68" s="153" t="s">
        <v>204</v>
      </c>
      <c r="D68" s="154">
        <v>29.8</v>
      </c>
      <c r="E68" s="153" t="s">
        <v>217</v>
      </c>
    </row>
    <row r="69" ht="56.25" spans="1:5">
      <c r="A69" s="153" t="s">
        <v>218</v>
      </c>
      <c r="B69" s="159" t="s">
        <v>219</v>
      </c>
      <c r="C69" s="153" t="s">
        <v>220</v>
      </c>
      <c r="D69" s="154">
        <v>118</v>
      </c>
      <c r="E69" s="153" t="s">
        <v>221</v>
      </c>
    </row>
    <row r="70" ht="37.5" spans="1:5">
      <c r="A70" s="153" t="s">
        <v>222</v>
      </c>
      <c r="B70" s="159" t="s">
        <v>223</v>
      </c>
      <c r="C70" s="153" t="s">
        <v>220</v>
      </c>
      <c r="D70" s="154">
        <v>49.8</v>
      </c>
      <c r="E70" s="153" t="s">
        <v>224</v>
      </c>
    </row>
    <row r="71" ht="37.5" spans="1:5">
      <c r="A71" s="153" t="s">
        <v>225</v>
      </c>
      <c r="B71" s="153" t="s">
        <v>226</v>
      </c>
      <c r="C71" s="153" t="s">
        <v>220</v>
      </c>
      <c r="D71" s="154">
        <v>48</v>
      </c>
      <c r="E71" s="153" t="s">
        <v>97</v>
      </c>
    </row>
    <row r="72" ht="18.75" spans="1:5">
      <c r="A72" s="153" t="s">
        <v>227</v>
      </c>
      <c r="B72" s="159" t="s">
        <v>228</v>
      </c>
      <c r="C72" s="153" t="s">
        <v>229</v>
      </c>
      <c r="D72" s="154">
        <v>49.8</v>
      </c>
      <c r="E72" s="153" t="s">
        <v>230</v>
      </c>
    </row>
    <row r="73" ht="18.75" spans="1:5">
      <c r="A73" s="153" t="s">
        <v>231</v>
      </c>
      <c r="B73" s="159" t="s">
        <v>232</v>
      </c>
      <c r="C73" s="153" t="s">
        <v>229</v>
      </c>
      <c r="D73" s="154">
        <v>49.8</v>
      </c>
      <c r="E73" s="153" t="s">
        <v>233</v>
      </c>
    </row>
    <row r="74" ht="37.5" spans="1:5">
      <c r="A74" s="153" t="s">
        <v>234</v>
      </c>
      <c r="B74" s="159" t="s">
        <v>235</v>
      </c>
      <c r="C74" s="153" t="s">
        <v>229</v>
      </c>
      <c r="D74" s="154">
        <v>68</v>
      </c>
      <c r="E74" s="153" t="s">
        <v>236</v>
      </c>
    </row>
    <row r="75" ht="18.75" spans="1:5">
      <c r="A75" s="153" t="s">
        <v>237</v>
      </c>
      <c r="B75" s="159" t="s">
        <v>238</v>
      </c>
      <c r="C75" s="153" t="s">
        <v>229</v>
      </c>
      <c r="D75" s="154">
        <v>168</v>
      </c>
      <c r="E75" s="153" t="s">
        <v>239</v>
      </c>
    </row>
    <row r="76" ht="18.75" spans="1:5">
      <c r="A76" s="155" t="s">
        <v>240</v>
      </c>
      <c r="B76" s="156" t="s">
        <v>241</v>
      </c>
      <c r="C76" s="153" t="s">
        <v>242</v>
      </c>
      <c r="D76" s="154">
        <v>99</v>
      </c>
      <c r="E76" s="155" t="s">
        <v>243</v>
      </c>
    </row>
    <row r="77" ht="56.25" spans="1:5">
      <c r="A77" s="155" t="s">
        <v>244</v>
      </c>
      <c r="B77" s="156" t="s">
        <v>245</v>
      </c>
      <c r="C77" s="153" t="s">
        <v>242</v>
      </c>
      <c r="D77" s="154">
        <v>108</v>
      </c>
      <c r="E77" s="155" t="s">
        <v>246</v>
      </c>
    </row>
    <row r="78" ht="37.5" spans="1:5">
      <c r="A78" s="155" t="s">
        <v>247</v>
      </c>
      <c r="B78" s="156" t="s">
        <v>248</v>
      </c>
      <c r="C78" s="153" t="s">
        <v>242</v>
      </c>
      <c r="D78" s="154">
        <v>69</v>
      </c>
      <c r="E78" s="155" t="s">
        <v>249</v>
      </c>
    </row>
    <row r="79" ht="37.5" spans="1:5">
      <c r="A79" s="155" t="s">
        <v>250</v>
      </c>
      <c r="B79" s="156" t="s">
        <v>251</v>
      </c>
      <c r="C79" s="153" t="s">
        <v>242</v>
      </c>
      <c r="D79" s="154">
        <v>88</v>
      </c>
      <c r="E79" s="155" t="s">
        <v>252</v>
      </c>
    </row>
    <row r="80" ht="56.25" spans="1:5">
      <c r="A80" s="155" t="s">
        <v>253</v>
      </c>
      <c r="B80" s="156" t="s">
        <v>254</v>
      </c>
      <c r="C80" s="153" t="s">
        <v>242</v>
      </c>
      <c r="D80" s="154">
        <v>108</v>
      </c>
      <c r="E80" s="155" t="s">
        <v>246</v>
      </c>
    </row>
    <row r="81" ht="37.5" spans="1:5">
      <c r="A81" s="155" t="s">
        <v>255</v>
      </c>
      <c r="B81" s="156" t="s">
        <v>256</v>
      </c>
      <c r="C81" s="153" t="s">
        <v>242</v>
      </c>
      <c r="D81" s="154">
        <v>108</v>
      </c>
      <c r="E81" s="155" t="s">
        <v>246</v>
      </c>
    </row>
    <row r="82" ht="37.5" spans="1:5">
      <c r="A82" s="153" t="s">
        <v>257</v>
      </c>
      <c r="B82" s="159" t="s">
        <v>258</v>
      </c>
      <c r="C82" s="153" t="s">
        <v>259</v>
      </c>
      <c r="D82" s="154">
        <v>248</v>
      </c>
      <c r="E82" s="153" t="s">
        <v>260</v>
      </c>
    </row>
    <row r="83" ht="56.25" spans="1:5">
      <c r="A83" s="153" t="s">
        <v>261</v>
      </c>
      <c r="B83" s="159" t="s">
        <v>262</v>
      </c>
      <c r="C83" s="153" t="s">
        <v>263</v>
      </c>
      <c r="D83" s="154">
        <v>122</v>
      </c>
      <c r="E83" s="153" t="s">
        <v>264</v>
      </c>
    </row>
    <row r="84" ht="18.75" spans="1:5">
      <c r="A84" s="153" t="s">
        <v>265</v>
      </c>
      <c r="B84" s="159" t="s">
        <v>266</v>
      </c>
      <c r="C84" s="153" t="s">
        <v>263</v>
      </c>
      <c r="D84" s="154">
        <v>88</v>
      </c>
      <c r="E84" s="153" t="s">
        <v>267</v>
      </c>
    </row>
    <row r="85" ht="56.25" spans="1:5">
      <c r="A85" s="153" t="s">
        <v>268</v>
      </c>
      <c r="B85" s="159" t="s">
        <v>269</v>
      </c>
      <c r="C85" s="153" t="s">
        <v>263</v>
      </c>
      <c r="D85" s="154">
        <v>81</v>
      </c>
      <c r="E85" s="153" t="s">
        <v>270</v>
      </c>
    </row>
    <row r="86" ht="18.75" spans="1:5">
      <c r="A86" s="153" t="s">
        <v>271</v>
      </c>
      <c r="B86" s="159" t="s">
        <v>272</v>
      </c>
      <c r="C86" s="153" t="s">
        <v>273</v>
      </c>
      <c r="D86" s="154">
        <v>58</v>
      </c>
      <c r="E86" s="153" t="s">
        <v>274</v>
      </c>
    </row>
    <row r="87" ht="37.5" spans="1:5">
      <c r="A87" s="153" t="s">
        <v>275</v>
      </c>
      <c r="B87" s="159" t="s">
        <v>276</v>
      </c>
      <c r="C87" s="153" t="s">
        <v>277</v>
      </c>
      <c r="D87" s="154">
        <v>58</v>
      </c>
      <c r="E87" s="153" t="s">
        <v>278</v>
      </c>
    </row>
    <row r="88" ht="18.75" spans="1:5">
      <c r="A88" s="153" t="s">
        <v>279</v>
      </c>
      <c r="B88" s="159" t="s">
        <v>280</v>
      </c>
      <c r="C88" s="153" t="s">
        <v>281</v>
      </c>
      <c r="D88" s="154">
        <v>42</v>
      </c>
      <c r="E88" s="153" t="s">
        <v>282</v>
      </c>
    </row>
    <row r="89" ht="18.75" spans="1:5">
      <c r="A89" s="153" t="s">
        <v>283</v>
      </c>
      <c r="B89" s="159" t="s">
        <v>284</v>
      </c>
      <c r="C89" s="153" t="s">
        <v>281</v>
      </c>
      <c r="D89" s="154">
        <v>45</v>
      </c>
      <c r="E89" s="153" t="s">
        <v>285</v>
      </c>
    </row>
    <row r="90" ht="37.5" spans="1:5">
      <c r="A90" s="153" t="s">
        <v>286</v>
      </c>
      <c r="B90" s="159" t="s">
        <v>287</v>
      </c>
      <c r="C90" s="153" t="s">
        <v>288</v>
      </c>
      <c r="D90" s="154">
        <v>58</v>
      </c>
      <c r="E90" s="153" t="s">
        <v>289</v>
      </c>
    </row>
    <row r="91" ht="37.5" spans="1:5">
      <c r="A91" s="153" t="s">
        <v>290</v>
      </c>
      <c r="B91" s="159" t="s">
        <v>291</v>
      </c>
      <c r="C91" s="153" t="s">
        <v>292</v>
      </c>
      <c r="D91" s="154">
        <v>58</v>
      </c>
      <c r="E91" s="153" t="s">
        <v>11</v>
      </c>
    </row>
    <row r="92" ht="37.5" spans="1:5">
      <c r="A92" s="153" t="s">
        <v>293</v>
      </c>
      <c r="B92" s="159" t="s">
        <v>294</v>
      </c>
      <c r="C92" s="153" t="s">
        <v>292</v>
      </c>
      <c r="D92" s="154">
        <v>38</v>
      </c>
      <c r="E92" s="153" t="s">
        <v>295</v>
      </c>
    </row>
    <row r="93" ht="75" spans="1:5">
      <c r="A93" s="153" t="s">
        <v>296</v>
      </c>
      <c r="B93" s="159" t="s">
        <v>297</v>
      </c>
      <c r="C93" s="153" t="s">
        <v>298</v>
      </c>
      <c r="D93" s="154">
        <v>59.8</v>
      </c>
      <c r="E93" s="153" t="s">
        <v>299</v>
      </c>
    </row>
    <row r="94" ht="37.5" spans="1:5">
      <c r="A94" s="153" t="s">
        <v>300</v>
      </c>
      <c r="B94" s="159" t="s">
        <v>301</v>
      </c>
      <c r="C94" s="153" t="s">
        <v>298</v>
      </c>
      <c r="D94" s="154">
        <v>79.8</v>
      </c>
      <c r="E94" s="153" t="s">
        <v>302</v>
      </c>
    </row>
    <row r="95" ht="18.75" spans="1:5">
      <c r="A95" s="153" t="s">
        <v>303</v>
      </c>
      <c r="B95" s="159" t="s">
        <v>304</v>
      </c>
      <c r="C95" s="153" t="s">
        <v>298</v>
      </c>
      <c r="D95" s="154">
        <v>56</v>
      </c>
      <c r="E95" s="153" t="s">
        <v>305</v>
      </c>
    </row>
    <row r="96" ht="18.75" spans="1:5">
      <c r="A96" s="153" t="s">
        <v>306</v>
      </c>
      <c r="B96" s="159" t="s">
        <v>307</v>
      </c>
      <c r="C96" s="153" t="s">
        <v>298</v>
      </c>
      <c r="D96" s="154">
        <v>128</v>
      </c>
      <c r="E96" s="153" t="s">
        <v>308</v>
      </c>
    </row>
    <row r="97" ht="37.5" spans="1:5">
      <c r="A97" s="153" t="s">
        <v>309</v>
      </c>
      <c r="B97" s="159" t="s">
        <v>310</v>
      </c>
      <c r="C97" s="153" t="s">
        <v>298</v>
      </c>
      <c r="D97" s="154">
        <v>85</v>
      </c>
      <c r="E97" s="153" t="s">
        <v>311</v>
      </c>
    </row>
    <row r="98" ht="37.5" spans="1:5">
      <c r="A98" s="153" t="s">
        <v>312</v>
      </c>
      <c r="B98" s="159" t="s">
        <v>313</v>
      </c>
      <c r="C98" s="153" t="s">
        <v>298</v>
      </c>
      <c r="D98" s="154">
        <v>68</v>
      </c>
      <c r="E98" s="153" t="s">
        <v>115</v>
      </c>
    </row>
    <row r="99" ht="18.75" spans="1:5">
      <c r="A99" s="153" t="s">
        <v>314</v>
      </c>
      <c r="B99" s="159" t="s">
        <v>315</v>
      </c>
      <c r="C99" s="153" t="s">
        <v>298</v>
      </c>
      <c r="D99" s="154">
        <v>59.8</v>
      </c>
      <c r="E99" s="153" t="s">
        <v>308</v>
      </c>
    </row>
    <row r="100" ht="37.5" spans="1:5">
      <c r="A100" s="153" t="s">
        <v>316</v>
      </c>
      <c r="B100" s="159" t="s">
        <v>317</v>
      </c>
      <c r="C100" s="153" t="s">
        <v>298</v>
      </c>
      <c r="D100" s="154">
        <v>58</v>
      </c>
      <c r="E100" s="153" t="s">
        <v>318</v>
      </c>
    </row>
    <row r="101" ht="37.5" spans="1:5">
      <c r="A101" s="153" t="s">
        <v>319</v>
      </c>
      <c r="B101" s="159" t="s">
        <v>320</v>
      </c>
      <c r="C101" s="153" t="s">
        <v>298</v>
      </c>
      <c r="D101" s="154">
        <v>56</v>
      </c>
      <c r="E101" s="153" t="s">
        <v>321</v>
      </c>
    </row>
    <row r="102" ht="56.25" spans="1:5">
      <c r="A102" s="153" t="s">
        <v>322</v>
      </c>
      <c r="B102" s="159" t="s">
        <v>323</v>
      </c>
      <c r="C102" s="153" t="s">
        <v>298</v>
      </c>
      <c r="D102" s="154">
        <v>48</v>
      </c>
      <c r="E102" s="153" t="s">
        <v>324</v>
      </c>
    </row>
    <row r="103" ht="37.5" spans="1:5">
      <c r="A103" s="153" t="s">
        <v>325</v>
      </c>
      <c r="B103" s="159" t="s">
        <v>326</v>
      </c>
      <c r="C103" s="153" t="s">
        <v>327</v>
      </c>
      <c r="D103" s="154">
        <v>59</v>
      </c>
      <c r="E103" s="153" t="s">
        <v>328</v>
      </c>
    </row>
    <row r="104" ht="56.25" spans="1:5">
      <c r="A104" s="153" t="s">
        <v>329</v>
      </c>
      <c r="B104" s="159" t="s">
        <v>330</v>
      </c>
      <c r="C104" s="153" t="s">
        <v>327</v>
      </c>
      <c r="D104" s="154">
        <v>90</v>
      </c>
      <c r="E104" s="153" t="s">
        <v>331</v>
      </c>
    </row>
    <row r="105" ht="18.75" spans="1:5">
      <c r="A105" s="153" t="s">
        <v>332</v>
      </c>
      <c r="B105" s="159" t="s">
        <v>333</v>
      </c>
      <c r="C105" s="153" t="s">
        <v>327</v>
      </c>
      <c r="D105" s="154">
        <v>58</v>
      </c>
      <c r="E105" s="153" t="s">
        <v>334</v>
      </c>
    </row>
    <row r="106" ht="37.5" spans="1:5">
      <c r="A106" s="153" t="s">
        <v>335</v>
      </c>
      <c r="B106" s="159" t="s">
        <v>336</v>
      </c>
      <c r="C106" s="153" t="s">
        <v>327</v>
      </c>
      <c r="D106" s="154">
        <v>89</v>
      </c>
      <c r="E106" s="153" t="s">
        <v>337</v>
      </c>
    </row>
    <row r="107" ht="18.75" spans="1:5">
      <c r="A107" s="153" t="s">
        <v>338</v>
      </c>
      <c r="B107" s="159" t="s">
        <v>339</v>
      </c>
      <c r="C107" s="153" t="s">
        <v>327</v>
      </c>
      <c r="D107" s="154">
        <v>89</v>
      </c>
      <c r="E107" s="153" t="s">
        <v>340</v>
      </c>
    </row>
    <row r="108" ht="37.5" spans="1:5">
      <c r="A108" s="153" t="s">
        <v>341</v>
      </c>
      <c r="B108" s="153" t="s">
        <v>342</v>
      </c>
      <c r="C108" s="153" t="s">
        <v>343</v>
      </c>
      <c r="D108" s="154">
        <v>78</v>
      </c>
      <c r="E108" s="153" t="s">
        <v>246</v>
      </c>
    </row>
    <row r="109" ht="37.5" spans="1:5">
      <c r="A109" s="153" t="s">
        <v>344</v>
      </c>
      <c r="B109" s="153" t="s">
        <v>345</v>
      </c>
      <c r="C109" s="153" t="s">
        <v>343</v>
      </c>
      <c r="D109" s="154">
        <v>98</v>
      </c>
      <c r="E109" s="153" t="s">
        <v>346</v>
      </c>
    </row>
    <row r="110" ht="37.5" spans="1:5">
      <c r="A110" s="153" t="s">
        <v>347</v>
      </c>
      <c r="B110" s="153" t="s">
        <v>348</v>
      </c>
      <c r="C110" s="153" t="s">
        <v>343</v>
      </c>
      <c r="D110" s="154">
        <v>98</v>
      </c>
      <c r="E110" s="153" t="s">
        <v>349</v>
      </c>
    </row>
    <row r="111" ht="37.5" spans="1:5">
      <c r="A111" s="157" t="s">
        <v>350</v>
      </c>
      <c r="B111" s="158">
        <v>9787559852533</v>
      </c>
      <c r="C111" s="153" t="s">
        <v>343</v>
      </c>
      <c r="D111" s="154">
        <v>99</v>
      </c>
      <c r="E111" s="155" t="s">
        <v>351</v>
      </c>
    </row>
    <row r="112" ht="37.5" spans="1:5">
      <c r="A112" s="153" t="s">
        <v>352</v>
      </c>
      <c r="B112" s="159" t="s">
        <v>353</v>
      </c>
      <c r="C112" s="153" t="s">
        <v>354</v>
      </c>
      <c r="D112" s="154">
        <v>166</v>
      </c>
      <c r="E112" s="153" t="s">
        <v>355</v>
      </c>
    </row>
    <row r="113" ht="37.5" spans="1:5">
      <c r="A113" s="153" t="s">
        <v>356</v>
      </c>
      <c r="B113" s="159" t="s">
        <v>357</v>
      </c>
      <c r="C113" s="153" t="s">
        <v>358</v>
      </c>
      <c r="D113" s="154">
        <v>20</v>
      </c>
      <c r="E113" s="153" t="s">
        <v>359</v>
      </c>
    </row>
    <row r="114" ht="37.5" spans="1:5">
      <c r="A114" s="153" t="s">
        <v>360</v>
      </c>
      <c r="B114" s="159" t="s">
        <v>361</v>
      </c>
      <c r="C114" s="153" t="s">
        <v>362</v>
      </c>
      <c r="D114" s="154">
        <v>59.9</v>
      </c>
      <c r="E114" s="153" t="s">
        <v>363</v>
      </c>
    </row>
    <row r="115" ht="56.25" spans="1:5">
      <c r="A115" s="153" t="s">
        <v>364</v>
      </c>
      <c r="B115" s="159" t="s">
        <v>365</v>
      </c>
      <c r="C115" s="153" t="s">
        <v>358</v>
      </c>
      <c r="D115" s="154">
        <v>39.8</v>
      </c>
      <c r="E115" s="153" t="s">
        <v>366</v>
      </c>
    </row>
    <row r="116" ht="75" spans="1:5">
      <c r="A116" s="153" t="s">
        <v>367</v>
      </c>
      <c r="B116" s="159" t="s">
        <v>368</v>
      </c>
      <c r="C116" s="153" t="s">
        <v>362</v>
      </c>
      <c r="D116" s="154">
        <v>48</v>
      </c>
      <c r="E116" s="153" t="s">
        <v>369</v>
      </c>
    </row>
    <row r="117" ht="37.5" spans="1:5">
      <c r="A117" s="153" t="s">
        <v>370</v>
      </c>
      <c r="B117" s="159" t="s">
        <v>371</v>
      </c>
      <c r="C117" s="153" t="s">
        <v>358</v>
      </c>
      <c r="D117" s="154">
        <v>39.8</v>
      </c>
      <c r="E117" s="153" t="s">
        <v>372</v>
      </c>
    </row>
  </sheetData>
  <conditionalFormatting sqref="B10">
    <cfRule type="expression" dxfId="0" priority="1" stopIfTrue="1">
      <formula>AND(COUNTIF($A$740:$A$65522,B10)+COUNTIF($A$699:$A$712,B10)+COUNTIF($A$663:$A$697,B10)+COUNTIF($A$89:$A$91,B10)+COUNTIF($A$93:$A$97,B10)+COUNTIF($A$101:$A$115,B10)+COUNTIF($A$117:$A$140,B10)+COUNTIF($A$145:$A$149,B10)+COUNTIF($A$143:$A$143,B10)+COUNTIF($A$151:$A$165,B10)+COUNTIF($A$173:$A$177,B10)+COUNTIF($A$182:$A$189,B10)+COUNTIF($A$193:$A$285,B10)+COUNTIF($A$287:$A$343,B10)+COUNTIF($A$361:$A$607,B10)+COUNTIF($A$345:$A$353,B10)+COUNTIF($A$355:$A$355,B10)+COUNTIF($A$714:$A$738,B10)+COUNTIF($A$1:$A$85,B10)+COUNTIF($A$87:$A$87,B10)+COUNTIF($A$608:$A$661,B10)&gt;1,NOT(ISBLANK(B10)))</formula>
    </cfRule>
    <cfRule type="expression" dxfId="0" priority="2" stopIfTrue="1">
      <formula>AND(COUNTIF($A$740:$A$65522,B10)+COUNTIF($A$699:$A$712,B10)+COUNTIF($A$663:$A$697,B10)+COUNTIF($A$89:$A$91,B10)+COUNTIF($A$93:$A$97,B10)+COUNTIF($A$101:$A$115,B10)+COUNTIF($A$117:$A$140,B10)+COUNTIF($A$145:$A$149,B10)+COUNTIF($A$143:$A$143,B10)+COUNTIF($A$151:$A$165,B10)+COUNTIF($A$173:$A$177,B10)+COUNTIF($A$182:$A$189,B10)+COUNTIF($A$193:$A$285,B10)+COUNTIF($A$287:$A$343,B10)+COUNTIF($A$359:$A$607,B10)+COUNTIF($A$345:$A$353,B10)+COUNTIF($A$355:$A$355,B10)+COUNTIF($A$714:$A$738,B10)+COUNTIF($A$1:$A$85,B10)+COUNTIF($A$87:$A$87,B10)+COUNTIF($A$608:$A$661,B10)&gt;1,NOT(ISBLANK(B10)))</formula>
    </cfRule>
    <cfRule type="expression" dxfId="0" priority="3" stopIfTrue="1">
      <formula>AND(COUNTIF($A$740:$A$65522,B10)+COUNTIF($A$699:$A$712,B10)+COUNTIF($A$663:$A$697,B10)+COUNTIF($A$89:$A$91,B10)+COUNTIF($A$93:$A$97,B10)+COUNTIF($A$101:$A$115,B10)+COUNTIF($A$117:$A$140,B10)+COUNTIF($A$145:$A$149,B10)+COUNTIF($A$143:$A$143,B10)+COUNTIF($A$151:$A$165,B10)+COUNTIF($A$173:$A$177,B10)+COUNTIF($A$182:$A$189,B10)+COUNTIF($A$193:$A$265,B10)+COUNTIF($A$721:$A$738,B10)+COUNTIF($A$267:$A$285,B10)+COUNTIF($A$287:$A$343,B10)+COUNTIF($A$361:$A$607,B10)+COUNTIF($A$345:$A$353,B10)+COUNTIF($A$355:$A$355,B10)+COUNTIF($A$714:$A$719,B10)+COUNTIF($A$1:$A$85,B10)+COUNTIF($A$87:$A$87,B10)+COUNTIF($A$608:$A$661,B10)&gt;1,NOT(ISBLANK(B10)))</formula>
    </cfRule>
  </conditionalFormatting>
  <hyperlinks>
    <hyperlink ref="E48" r:id="rId1" display="[美]莫提默·J.艾德勒[美]查" tooltip="http://search.dangdang.com/?key2=%C4%AA%CC%E1%C4%AC%A1%A4J.%B0%AC%B5%C2%C0%D5&amp;medium=01&amp;category_path=01.00.00.00.00.00"/>
    <hyperlink ref="E84" r:id="rId2" display="戴木才" tooltip="http://search.dangdang.com/?key2=%B4%F7%C4%BE%B2%C5&amp;medium=01&amp;category_path=01.00.00.00.00.00"/>
    <hyperlink ref="E85" r:id="rId3" display="齐德学" tooltip="http://search.dangdang.com/?key2=%C6%EB%B5%C2%D1%A7&amp;medium=01&amp;category_path=01.00.00.00.00.00"/>
    <hyperlink ref="E68" r:id="rId4" display="《青少年红色励志故事丛书》编写组" tooltip="http://search.dangdang.com/?key2=%C7%E0%C9%D9%C4%EA%BA%EC%C9%AB%C0%F8%D6%BE%B9%CA%CA%C2&amp;medium=01&amp;category_path=01.00.00.00.00.00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opLeftCell="A25" workbookViewId="0">
      <selection activeCell="H65" sqref="H65"/>
    </sheetView>
  </sheetViews>
  <sheetFormatPr defaultColWidth="9" defaultRowHeight="13.5" outlineLevelCol="4"/>
  <cols>
    <col min="1" max="1" width="18.25" customWidth="1"/>
    <col min="2" max="2" width="38.8833333333333" customWidth="1"/>
    <col min="3" max="3" width="17.1333333333333" customWidth="1"/>
    <col min="5" max="5" width="21.5" customWidth="1"/>
  </cols>
  <sheetData>
    <row r="1" ht="14.25" spans="1:5">
      <c r="A1" s="106" t="s">
        <v>1</v>
      </c>
      <c r="B1" s="107" t="s">
        <v>373</v>
      </c>
      <c r="C1" s="107" t="s">
        <v>374</v>
      </c>
      <c r="D1" s="108" t="s">
        <v>3</v>
      </c>
      <c r="E1" s="109" t="s">
        <v>375</v>
      </c>
    </row>
    <row r="2" ht="42.75" spans="1:5">
      <c r="A2" s="160" t="s">
        <v>376</v>
      </c>
      <c r="B2" s="111" t="s">
        <v>377</v>
      </c>
      <c r="C2" s="111" t="s">
        <v>378</v>
      </c>
      <c r="D2" s="112">
        <v>6</v>
      </c>
      <c r="E2" s="113" t="s">
        <v>379</v>
      </c>
    </row>
    <row r="3" ht="42.75" spans="1:5">
      <c r="A3" s="160" t="s">
        <v>380</v>
      </c>
      <c r="B3" s="111" t="s">
        <v>381</v>
      </c>
      <c r="C3" s="111" t="s">
        <v>382</v>
      </c>
      <c r="D3" s="112">
        <v>38</v>
      </c>
      <c r="E3" s="113" t="s">
        <v>379</v>
      </c>
    </row>
    <row r="4" ht="14.25" spans="1:5">
      <c r="A4" s="160" t="s">
        <v>383</v>
      </c>
      <c r="B4" s="111" t="s">
        <v>384</v>
      </c>
      <c r="C4" s="111" t="s">
        <v>52</v>
      </c>
      <c r="D4" s="112">
        <v>12</v>
      </c>
      <c r="E4" s="113" t="s">
        <v>379</v>
      </c>
    </row>
    <row r="5" ht="14.25" spans="1:5">
      <c r="A5" s="160" t="s">
        <v>385</v>
      </c>
      <c r="B5" s="111" t="s">
        <v>386</v>
      </c>
      <c r="C5" s="111" t="s">
        <v>52</v>
      </c>
      <c r="D5" s="112">
        <v>30</v>
      </c>
      <c r="E5" s="113" t="s">
        <v>387</v>
      </c>
    </row>
    <row r="6" spans="1:5">
      <c r="A6" s="114">
        <v>9787010240121</v>
      </c>
      <c r="B6" s="115" t="s">
        <v>388</v>
      </c>
      <c r="C6" s="116" t="s">
        <v>389</v>
      </c>
      <c r="D6" s="117">
        <v>12</v>
      </c>
      <c r="E6" s="118" t="s">
        <v>379</v>
      </c>
    </row>
    <row r="7" spans="1:5">
      <c r="A7" s="114">
        <v>9787010235585</v>
      </c>
      <c r="B7" s="115" t="s">
        <v>390</v>
      </c>
      <c r="C7" s="116" t="s">
        <v>391</v>
      </c>
      <c r="D7" s="117">
        <v>15</v>
      </c>
      <c r="E7" s="118" t="s">
        <v>379</v>
      </c>
    </row>
    <row r="8" spans="1:5">
      <c r="A8" s="114">
        <v>9787010243757</v>
      </c>
      <c r="B8" s="115" t="s">
        <v>392</v>
      </c>
      <c r="C8" s="116" t="s">
        <v>393</v>
      </c>
      <c r="D8" s="117">
        <v>58</v>
      </c>
      <c r="E8" s="118" t="s">
        <v>379</v>
      </c>
    </row>
    <row r="9" spans="1:5">
      <c r="A9" s="114">
        <v>9787010178035</v>
      </c>
      <c r="B9" s="115" t="s">
        <v>394</v>
      </c>
      <c r="C9" s="116" t="s">
        <v>395</v>
      </c>
      <c r="D9" s="117">
        <v>48</v>
      </c>
      <c r="E9" s="118" t="s">
        <v>379</v>
      </c>
    </row>
    <row r="10" spans="1:5">
      <c r="A10" s="114">
        <v>9787119130927</v>
      </c>
      <c r="B10" s="115" t="s">
        <v>396</v>
      </c>
      <c r="C10" s="116" t="s">
        <v>397</v>
      </c>
      <c r="D10" s="117">
        <v>80</v>
      </c>
      <c r="E10" s="118" t="s">
        <v>398</v>
      </c>
    </row>
    <row r="11" spans="1:5">
      <c r="A11" s="114">
        <v>9787119124094</v>
      </c>
      <c r="B11" s="115" t="s">
        <v>399</v>
      </c>
      <c r="C11" s="116" t="s">
        <v>397</v>
      </c>
      <c r="D11" s="117">
        <v>80</v>
      </c>
      <c r="E11" s="118" t="s">
        <v>398</v>
      </c>
    </row>
    <row r="12" spans="1:5">
      <c r="A12" s="114">
        <v>9787119111612</v>
      </c>
      <c r="B12" s="115" t="s">
        <v>400</v>
      </c>
      <c r="C12" s="116" t="s">
        <v>397</v>
      </c>
      <c r="D12" s="117">
        <v>80</v>
      </c>
      <c r="E12" s="118" t="s">
        <v>398</v>
      </c>
    </row>
    <row r="13" spans="1:5">
      <c r="A13" s="114">
        <v>9787119113920</v>
      </c>
      <c r="B13" s="115" t="s">
        <v>401</v>
      </c>
      <c r="C13" s="116" t="s">
        <v>397</v>
      </c>
      <c r="D13" s="117">
        <v>80</v>
      </c>
      <c r="E13" s="118" t="s">
        <v>398</v>
      </c>
    </row>
    <row r="14" spans="1:5">
      <c r="A14" s="114">
        <v>9787514709223</v>
      </c>
      <c r="B14" s="115" t="s">
        <v>402</v>
      </c>
      <c r="C14" s="116" t="s">
        <v>403</v>
      </c>
      <c r="D14" s="117">
        <v>28</v>
      </c>
      <c r="E14" s="118" t="s">
        <v>379</v>
      </c>
    </row>
    <row r="15" spans="1:5">
      <c r="A15" s="114">
        <v>9787010204192</v>
      </c>
      <c r="B15" s="115" t="s">
        <v>404</v>
      </c>
      <c r="C15" s="116" t="s">
        <v>405</v>
      </c>
      <c r="D15" s="117">
        <v>49</v>
      </c>
      <c r="E15" s="118" t="s">
        <v>379</v>
      </c>
    </row>
    <row r="16" spans="1:5">
      <c r="A16" s="114">
        <v>9787010206554</v>
      </c>
      <c r="B16" s="115" t="s">
        <v>406</v>
      </c>
      <c r="C16" s="116" t="s">
        <v>407</v>
      </c>
      <c r="D16" s="117">
        <v>45</v>
      </c>
      <c r="E16" s="118" t="s">
        <v>379</v>
      </c>
    </row>
    <row r="17" spans="1:5">
      <c r="A17" s="114">
        <v>9787010231549</v>
      </c>
      <c r="B17" s="115" t="s">
        <v>408</v>
      </c>
      <c r="C17" s="116" t="s">
        <v>409</v>
      </c>
      <c r="D17" s="117">
        <v>20</v>
      </c>
      <c r="E17" s="118" t="s">
        <v>379</v>
      </c>
    </row>
    <row r="18" spans="1:5">
      <c r="A18" s="114">
        <v>9787503568787</v>
      </c>
      <c r="B18" s="115" t="s">
        <v>410</v>
      </c>
      <c r="C18" s="116" t="s">
        <v>411</v>
      </c>
      <c r="D18" s="117">
        <v>68</v>
      </c>
      <c r="E18" s="118" t="s">
        <v>379</v>
      </c>
    </row>
    <row r="19" spans="1:5">
      <c r="A19" s="114">
        <v>9787010195285</v>
      </c>
      <c r="B19" s="115" t="s">
        <v>412</v>
      </c>
      <c r="C19" s="116" t="s">
        <v>413</v>
      </c>
      <c r="D19" s="117">
        <v>59</v>
      </c>
      <c r="E19" s="118" t="s">
        <v>379</v>
      </c>
    </row>
    <row r="20" spans="1:5">
      <c r="A20" s="114">
        <v>9787010194370</v>
      </c>
      <c r="B20" s="115" t="s">
        <v>414</v>
      </c>
      <c r="C20" s="116" t="s">
        <v>415</v>
      </c>
      <c r="D20" s="117">
        <v>30</v>
      </c>
      <c r="E20" s="118" t="s">
        <v>379</v>
      </c>
    </row>
    <row r="21" ht="14.25" spans="1:5">
      <c r="A21" s="161" t="s">
        <v>416</v>
      </c>
      <c r="B21" s="111" t="s">
        <v>417</v>
      </c>
      <c r="C21" s="120" t="s">
        <v>415</v>
      </c>
      <c r="D21" s="112">
        <v>78</v>
      </c>
      <c r="E21" s="113" t="s">
        <v>418</v>
      </c>
    </row>
    <row r="22" ht="14.25" spans="1:5">
      <c r="A22" s="121">
        <v>9787010237268</v>
      </c>
      <c r="B22" s="122" t="s">
        <v>419</v>
      </c>
      <c r="C22" s="123" t="s">
        <v>415</v>
      </c>
      <c r="D22" s="124">
        <v>20</v>
      </c>
      <c r="E22" s="113" t="s">
        <v>379</v>
      </c>
    </row>
    <row r="23" ht="14.25" spans="1:5">
      <c r="A23" s="121">
        <v>9787010231860</v>
      </c>
      <c r="B23" s="122" t="s">
        <v>420</v>
      </c>
      <c r="C23" s="123" t="s">
        <v>415</v>
      </c>
      <c r="D23" s="124">
        <v>45</v>
      </c>
      <c r="E23" s="113" t="s">
        <v>379</v>
      </c>
    </row>
    <row r="24" ht="14.25" spans="1:5">
      <c r="A24" s="121">
        <v>9787514710748</v>
      </c>
      <c r="B24" s="122" t="s">
        <v>421</v>
      </c>
      <c r="C24" s="123" t="s">
        <v>415</v>
      </c>
      <c r="D24" s="124">
        <v>37</v>
      </c>
      <c r="E24" s="113" t="s">
        <v>379</v>
      </c>
    </row>
    <row r="25" ht="14.25" spans="1:5">
      <c r="A25" s="121">
        <v>9787010232034</v>
      </c>
      <c r="B25" s="111" t="s">
        <v>422</v>
      </c>
      <c r="C25" s="123" t="s">
        <v>415</v>
      </c>
      <c r="D25" s="124">
        <v>42</v>
      </c>
      <c r="E25" s="113" t="s">
        <v>379</v>
      </c>
    </row>
    <row r="26" ht="14.25" spans="1:5">
      <c r="A26" s="121">
        <v>9787010245164</v>
      </c>
      <c r="B26" s="111" t="s">
        <v>423</v>
      </c>
      <c r="C26" s="123" t="s">
        <v>415</v>
      </c>
      <c r="D26" s="124">
        <v>98</v>
      </c>
      <c r="E26" s="113" t="s">
        <v>379</v>
      </c>
    </row>
    <row r="27" ht="28.5" spans="1:5">
      <c r="A27" s="121">
        <v>9787010245881</v>
      </c>
      <c r="B27" s="111" t="s">
        <v>424</v>
      </c>
      <c r="C27" s="113" t="s">
        <v>425</v>
      </c>
      <c r="D27" s="112">
        <v>69</v>
      </c>
      <c r="E27" s="113" t="s">
        <v>379</v>
      </c>
    </row>
    <row r="28" ht="14.25" spans="1:5">
      <c r="A28" s="125">
        <v>9787010235271</v>
      </c>
      <c r="B28" s="126" t="s">
        <v>426</v>
      </c>
      <c r="C28" s="127" t="s">
        <v>427</v>
      </c>
      <c r="D28" s="128">
        <v>32</v>
      </c>
      <c r="E28" s="113" t="s">
        <v>379</v>
      </c>
    </row>
    <row r="29" ht="14.25" spans="1:5">
      <c r="A29" s="125">
        <v>9787010233925</v>
      </c>
      <c r="B29" s="126" t="s">
        <v>428</v>
      </c>
      <c r="C29" s="127" t="s">
        <v>429</v>
      </c>
      <c r="D29" s="128">
        <v>69.8</v>
      </c>
      <c r="E29" s="113" t="s">
        <v>379</v>
      </c>
    </row>
    <row r="30" ht="14.25" spans="1:5">
      <c r="A30" s="125">
        <v>9787010251646</v>
      </c>
      <c r="B30" s="126" t="s">
        <v>430</v>
      </c>
      <c r="C30" s="127" t="s">
        <v>431</v>
      </c>
      <c r="D30" s="128">
        <v>22</v>
      </c>
      <c r="E30" s="113" t="s">
        <v>379</v>
      </c>
    </row>
    <row r="31" ht="14.25" spans="1:5">
      <c r="A31" s="125">
        <v>9787010246758</v>
      </c>
      <c r="B31" s="126" t="s">
        <v>432</v>
      </c>
      <c r="C31" s="127" t="s">
        <v>52</v>
      </c>
      <c r="D31" s="128">
        <v>356</v>
      </c>
      <c r="E31" s="113" t="s">
        <v>379</v>
      </c>
    </row>
    <row r="32" ht="14.25" spans="1:5">
      <c r="A32" s="129" t="s">
        <v>433</v>
      </c>
      <c r="B32" s="130" t="s">
        <v>434</v>
      </c>
      <c r="C32" s="131" t="s">
        <v>52</v>
      </c>
      <c r="D32" s="132">
        <v>56</v>
      </c>
      <c r="E32" s="113" t="s">
        <v>435</v>
      </c>
    </row>
    <row r="33" ht="14.25" spans="1:5">
      <c r="A33" s="133">
        <v>9787509907979</v>
      </c>
      <c r="B33" s="134" t="s">
        <v>436</v>
      </c>
      <c r="C33" s="135" t="s">
        <v>52</v>
      </c>
      <c r="D33" s="132">
        <v>45</v>
      </c>
      <c r="E33" s="113" t="s">
        <v>435</v>
      </c>
    </row>
    <row r="34" ht="14.25" spans="1:5">
      <c r="A34" s="133">
        <v>9787509908136</v>
      </c>
      <c r="B34" s="134" t="s">
        <v>437</v>
      </c>
      <c r="C34" s="135" t="s">
        <v>52</v>
      </c>
      <c r="D34" s="132">
        <v>40</v>
      </c>
      <c r="E34" s="113" t="s">
        <v>435</v>
      </c>
    </row>
    <row r="35" ht="14.25" spans="1:5">
      <c r="A35" s="133">
        <v>9787509910122</v>
      </c>
      <c r="B35" s="134" t="s">
        <v>438</v>
      </c>
      <c r="C35" s="131" t="s">
        <v>439</v>
      </c>
      <c r="D35" s="132">
        <v>42</v>
      </c>
      <c r="E35" s="113" t="s">
        <v>435</v>
      </c>
    </row>
    <row r="36" ht="28.5" spans="1:5">
      <c r="A36" s="136" t="s">
        <v>440</v>
      </c>
      <c r="B36" s="136" t="s">
        <v>441</v>
      </c>
      <c r="C36" s="137" t="s">
        <v>442</v>
      </c>
      <c r="D36" s="138">
        <v>300</v>
      </c>
      <c r="E36" s="139" t="s">
        <v>443</v>
      </c>
    </row>
    <row r="37" ht="28.5" spans="1:5">
      <c r="A37" s="136" t="s">
        <v>444</v>
      </c>
      <c r="B37" s="136" t="s">
        <v>445</v>
      </c>
      <c r="C37" s="137" t="s">
        <v>442</v>
      </c>
      <c r="D37" s="138">
        <v>230</v>
      </c>
      <c r="E37" s="139" t="s">
        <v>443</v>
      </c>
    </row>
    <row r="38" ht="28.5" spans="1:5">
      <c r="A38" s="162" t="s">
        <v>446</v>
      </c>
      <c r="B38" s="111" t="s">
        <v>447</v>
      </c>
      <c r="C38" s="111" t="s">
        <v>448</v>
      </c>
      <c r="D38" s="112">
        <v>119</v>
      </c>
      <c r="E38" s="139" t="s">
        <v>443</v>
      </c>
    </row>
    <row r="39" ht="28.5" spans="1:5">
      <c r="A39" s="162" t="s">
        <v>449</v>
      </c>
      <c r="B39" s="111" t="s">
        <v>450</v>
      </c>
      <c r="C39" s="111" t="s">
        <v>448</v>
      </c>
      <c r="D39" s="112">
        <v>150</v>
      </c>
      <c r="E39" s="139" t="s">
        <v>443</v>
      </c>
    </row>
    <row r="40" ht="28.5" spans="1:5">
      <c r="A40" s="140" t="s">
        <v>451</v>
      </c>
      <c r="B40" s="141" t="s">
        <v>452</v>
      </c>
      <c r="C40" s="142" t="s">
        <v>453</v>
      </c>
      <c r="D40" s="142">
        <v>100</v>
      </c>
      <c r="E40" s="139" t="s">
        <v>443</v>
      </c>
    </row>
    <row r="41" ht="42.75" spans="1:5">
      <c r="A41" s="140" t="s">
        <v>454</v>
      </c>
      <c r="B41" s="141" t="s">
        <v>455</v>
      </c>
      <c r="C41" s="142" t="s">
        <v>456</v>
      </c>
      <c r="D41" s="142">
        <v>50</v>
      </c>
      <c r="E41" s="139" t="s">
        <v>443</v>
      </c>
    </row>
    <row r="42" ht="42.75" spans="1:5">
      <c r="A42" s="140" t="s">
        <v>457</v>
      </c>
      <c r="B42" s="141" t="s">
        <v>458</v>
      </c>
      <c r="C42" s="142" t="s">
        <v>459</v>
      </c>
      <c r="D42" s="142">
        <v>50</v>
      </c>
      <c r="E42" s="139" t="s">
        <v>443</v>
      </c>
    </row>
    <row r="43" ht="14.25" spans="1:5">
      <c r="A43" s="162" t="s">
        <v>460</v>
      </c>
      <c r="B43" s="111" t="s">
        <v>461</v>
      </c>
      <c r="C43" s="143" t="s">
        <v>462</v>
      </c>
      <c r="D43" s="112" t="s">
        <v>463</v>
      </c>
      <c r="E43" s="139" t="s">
        <v>443</v>
      </c>
    </row>
    <row r="44" ht="14.25" spans="1:5">
      <c r="A44" s="111" t="s">
        <v>464</v>
      </c>
      <c r="B44" s="111" t="s">
        <v>465</v>
      </c>
      <c r="C44" s="111" t="s">
        <v>466</v>
      </c>
      <c r="D44" s="112" t="s">
        <v>467</v>
      </c>
      <c r="E44" s="139" t="s">
        <v>443</v>
      </c>
    </row>
    <row r="45" ht="42.75" spans="1:5">
      <c r="A45" s="111" t="s">
        <v>468</v>
      </c>
      <c r="B45" s="111" t="s">
        <v>469</v>
      </c>
      <c r="C45" s="143" t="s">
        <v>470</v>
      </c>
      <c r="D45" s="112" t="s">
        <v>471</v>
      </c>
      <c r="E45" s="139" t="s">
        <v>443</v>
      </c>
    </row>
    <row r="46" ht="42.75" spans="1:5">
      <c r="A46" s="111" t="s">
        <v>472</v>
      </c>
      <c r="B46" s="111" t="s">
        <v>473</v>
      </c>
      <c r="C46" s="111" t="s">
        <v>474</v>
      </c>
      <c r="D46" s="112" t="s">
        <v>475</v>
      </c>
      <c r="E46" s="139" t="s">
        <v>443</v>
      </c>
    </row>
    <row r="47" ht="14.25" spans="1:5">
      <c r="A47" s="111" t="s">
        <v>476</v>
      </c>
      <c r="B47" s="111" t="s">
        <v>477</v>
      </c>
      <c r="C47" s="111" t="s">
        <v>478</v>
      </c>
      <c r="D47" s="112" t="s">
        <v>479</v>
      </c>
      <c r="E47" s="139" t="s">
        <v>443</v>
      </c>
    </row>
    <row r="48" ht="28.5" spans="1:5">
      <c r="A48" s="111" t="s">
        <v>480</v>
      </c>
      <c r="B48" s="111" t="s">
        <v>481</v>
      </c>
      <c r="C48" s="111" t="s">
        <v>482</v>
      </c>
      <c r="D48" s="112" t="s">
        <v>483</v>
      </c>
      <c r="E48" s="139" t="s">
        <v>443</v>
      </c>
    </row>
    <row r="49" ht="42.75" spans="1:5">
      <c r="A49" s="111" t="s">
        <v>484</v>
      </c>
      <c r="B49" s="111" t="s">
        <v>485</v>
      </c>
      <c r="C49" s="143" t="s">
        <v>486</v>
      </c>
      <c r="D49" s="112" t="s">
        <v>487</v>
      </c>
      <c r="E49" s="139" t="s">
        <v>443</v>
      </c>
    </row>
    <row r="50" ht="85.5" spans="1:5">
      <c r="A50" s="144" t="s">
        <v>488</v>
      </c>
      <c r="B50" s="144" t="s">
        <v>489</v>
      </c>
      <c r="C50" s="144" t="s">
        <v>490</v>
      </c>
      <c r="D50" s="142">
        <v>42</v>
      </c>
      <c r="E50" s="139" t="s">
        <v>443</v>
      </c>
    </row>
    <row r="51" ht="28.5" spans="1:5">
      <c r="A51" s="136" t="s">
        <v>491</v>
      </c>
      <c r="B51" s="136" t="s">
        <v>492</v>
      </c>
      <c r="C51" s="136" t="s">
        <v>493</v>
      </c>
      <c r="D51" s="138" t="s">
        <v>494</v>
      </c>
      <c r="E51" s="139" t="s">
        <v>443</v>
      </c>
    </row>
    <row r="52" ht="42.75" spans="1:5">
      <c r="A52" s="136" t="s">
        <v>495</v>
      </c>
      <c r="B52" s="136" t="s">
        <v>496</v>
      </c>
      <c r="C52" s="137" t="s">
        <v>497</v>
      </c>
      <c r="D52" s="138">
        <v>780</v>
      </c>
      <c r="E52" s="139" t="s">
        <v>443</v>
      </c>
    </row>
    <row r="53" ht="28.5" spans="1:5">
      <c r="A53" s="111" t="s">
        <v>498</v>
      </c>
      <c r="B53" s="111" t="s">
        <v>499</v>
      </c>
      <c r="C53" s="111" t="s">
        <v>448</v>
      </c>
      <c r="D53" s="112">
        <v>2528</v>
      </c>
      <c r="E53" s="139" t="s">
        <v>443</v>
      </c>
    </row>
    <row r="54" ht="14.25" spans="1:5">
      <c r="A54" s="111" t="s">
        <v>500</v>
      </c>
      <c r="B54" s="111" t="s">
        <v>501</v>
      </c>
      <c r="C54" s="143" t="s">
        <v>502</v>
      </c>
      <c r="D54" s="112">
        <v>36</v>
      </c>
      <c r="E54" s="139" t="s">
        <v>443</v>
      </c>
    </row>
    <row r="55" ht="14.25" spans="1:5">
      <c r="A55" s="111" t="s">
        <v>503</v>
      </c>
      <c r="B55" s="111" t="s">
        <v>504</v>
      </c>
      <c r="C55" s="143" t="s">
        <v>502</v>
      </c>
      <c r="D55" s="112">
        <v>66</v>
      </c>
      <c r="E55" s="139" t="s">
        <v>443</v>
      </c>
    </row>
    <row r="56" ht="14.25" spans="1:5">
      <c r="A56" s="111" t="s">
        <v>505</v>
      </c>
      <c r="B56" s="111" t="s">
        <v>506</v>
      </c>
      <c r="C56" s="143" t="s">
        <v>507</v>
      </c>
      <c r="D56" s="112">
        <v>88</v>
      </c>
      <c r="E56" s="139" t="s">
        <v>443</v>
      </c>
    </row>
    <row r="57" ht="28.5" spans="1:5">
      <c r="A57" s="111" t="s">
        <v>508</v>
      </c>
      <c r="B57" s="111" t="s">
        <v>509</v>
      </c>
      <c r="C57" s="143" t="s">
        <v>510</v>
      </c>
      <c r="D57" s="112">
        <v>78</v>
      </c>
      <c r="E57" s="139" t="s">
        <v>443</v>
      </c>
    </row>
    <row r="58" ht="28.5" spans="1:5">
      <c r="A58" s="145">
        <v>9787503572692</v>
      </c>
      <c r="B58" s="134" t="s">
        <v>511</v>
      </c>
      <c r="C58" s="134" t="s">
        <v>512</v>
      </c>
      <c r="D58" s="132">
        <v>72</v>
      </c>
      <c r="E58" s="146" t="s">
        <v>513</v>
      </c>
    </row>
    <row r="59" ht="28.5" spans="1:5">
      <c r="A59" s="145">
        <v>9787503572388</v>
      </c>
      <c r="B59" s="134" t="s">
        <v>514</v>
      </c>
      <c r="C59" s="134" t="s">
        <v>512</v>
      </c>
      <c r="D59" s="132">
        <v>139</v>
      </c>
      <c r="E59" s="146" t="s">
        <v>513</v>
      </c>
    </row>
    <row r="60" ht="28.5" spans="1:5">
      <c r="A60" s="145">
        <v>9787503571800</v>
      </c>
      <c r="B60" s="134" t="s">
        <v>515</v>
      </c>
      <c r="C60" s="134" t="s">
        <v>512</v>
      </c>
      <c r="D60" s="132">
        <v>126</v>
      </c>
      <c r="E60" s="146" t="s">
        <v>513</v>
      </c>
    </row>
    <row r="61" ht="28.5" spans="1:5">
      <c r="A61" s="145">
        <v>9787503568404</v>
      </c>
      <c r="B61" s="134" t="s">
        <v>516</v>
      </c>
      <c r="C61" s="134" t="s">
        <v>512</v>
      </c>
      <c r="D61" s="132">
        <v>76</v>
      </c>
      <c r="E61" s="146" t="s">
        <v>513</v>
      </c>
    </row>
    <row r="62" ht="28.5" spans="1:5">
      <c r="A62" s="145">
        <v>9787503567292</v>
      </c>
      <c r="B62" s="134" t="s">
        <v>517</v>
      </c>
      <c r="C62" s="134" t="s">
        <v>512</v>
      </c>
      <c r="D62" s="132">
        <v>69</v>
      </c>
      <c r="E62" s="146" t="s">
        <v>513</v>
      </c>
    </row>
    <row r="63" ht="28.5" spans="1:5">
      <c r="A63" s="145">
        <v>9787503567285</v>
      </c>
      <c r="B63" s="134" t="s">
        <v>518</v>
      </c>
      <c r="C63" s="134" t="s">
        <v>512</v>
      </c>
      <c r="D63" s="132">
        <v>42</v>
      </c>
      <c r="E63" s="146" t="s">
        <v>513</v>
      </c>
    </row>
    <row r="64" ht="28.5" spans="1:5">
      <c r="A64" s="145">
        <v>9787503565397</v>
      </c>
      <c r="B64" s="134" t="s">
        <v>519</v>
      </c>
      <c r="C64" s="134" t="s">
        <v>512</v>
      </c>
      <c r="D64" s="132">
        <v>66</v>
      </c>
      <c r="E64" s="146" t="s">
        <v>513</v>
      </c>
    </row>
    <row r="65" ht="28.5" spans="1:5">
      <c r="A65" s="145">
        <v>9787503561634</v>
      </c>
      <c r="B65" s="134" t="s">
        <v>520</v>
      </c>
      <c r="C65" s="134" t="s">
        <v>512</v>
      </c>
      <c r="D65" s="132">
        <v>76</v>
      </c>
      <c r="E65" s="146" t="s">
        <v>513</v>
      </c>
    </row>
    <row r="66" ht="14.25" spans="1:5">
      <c r="A66" s="147" t="s">
        <v>521</v>
      </c>
      <c r="B66" s="131" t="s">
        <v>522</v>
      </c>
      <c r="C66" s="130" t="s">
        <v>523</v>
      </c>
      <c r="D66" s="130" t="s">
        <v>524</v>
      </c>
      <c r="E66" s="146" t="s">
        <v>525</v>
      </c>
    </row>
    <row r="67" ht="14.25" spans="1:5">
      <c r="A67" s="147" t="s">
        <v>526</v>
      </c>
      <c r="B67" s="131" t="s">
        <v>527</v>
      </c>
      <c r="C67" s="130" t="s">
        <v>528</v>
      </c>
      <c r="D67" s="130" t="s">
        <v>529</v>
      </c>
      <c r="E67" s="146" t="s">
        <v>525</v>
      </c>
    </row>
    <row r="68" ht="14.25" spans="1:5">
      <c r="A68" s="148">
        <v>9787515357355</v>
      </c>
      <c r="B68" s="149" t="s">
        <v>530</v>
      </c>
      <c r="C68" s="150" t="s">
        <v>531</v>
      </c>
      <c r="D68" s="151">
        <v>36</v>
      </c>
      <c r="E68" s="146" t="s">
        <v>525</v>
      </c>
    </row>
    <row r="69" ht="14.25" spans="1:5">
      <c r="A69" s="148">
        <v>9787515356433</v>
      </c>
      <c r="B69" s="149" t="s">
        <v>532</v>
      </c>
      <c r="C69" s="150" t="s">
        <v>533</v>
      </c>
      <c r="D69" s="151">
        <v>39</v>
      </c>
      <c r="E69" s="146" t="s">
        <v>525</v>
      </c>
    </row>
    <row r="70" ht="14.25" spans="1:5">
      <c r="A70" s="148">
        <v>9787515356471</v>
      </c>
      <c r="B70" s="149" t="s">
        <v>534</v>
      </c>
      <c r="C70" s="150" t="s">
        <v>535</v>
      </c>
      <c r="D70" s="151">
        <v>29.8</v>
      </c>
      <c r="E70" s="146" t="s">
        <v>525</v>
      </c>
    </row>
    <row r="71" ht="14.25" spans="1:5">
      <c r="A71" s="147" t="s">
        <v>536</v>
      </c>
      <c r="B71" s="131" t="s">
        <v>537</v>
      </c>
      <c r="C71" s="130" t="s">
        <v>538</v>
      </c>
      <c r="D71" s="130" t="s">
        <v>539</v>
      </c>
      <c r="E71" s="146" t="s">
        <v>525</v>
      </c>
    </row>
    <row r="72" ht="14.25" spans="1:5">
      <c r="A72" s="148">
        <v>9787515312644</v>
      </c>
      <c r="B72" s="149" t="s">
        <v>540</v>
      </c>
      <c r="C72" s="150" t="s">
        <v>541</v>
      </c>
      <c r="D72" s="151">
        <v>32</v>
      </c>
      <c r="E72" s="146" t="s">
        <v>525</v>
      </c>
    </row>
    <row r="73" ht="28.5" spans="1:5">
      <c r="A73" s="148">
        <v>9787515311807</v>
      </c>
      <c r="B73" s="149" t="s">
        <v>542</v>
      </c>
      <c r="C73" s="150" t="s">
        <v>543</v>
      </c>
      <c r="D73" s="151">
        <v>32</v>
      </c>
      <c r="E73" s="146" t="s">
        <v>525</v>
      </c>
    </row>
    <row r="74" ht="28.5" spans="1:5">
      <c r="A74" s="148">
        <v>9787515312675</v>
      </c>
      <c r="B74" s="149" t="s">
        <v>544</v>
      </c>
      <c r="C74" s="150" t="s">
        <v>545</v>
      </c>
      <c r="D74" s="151">
        <v>36</v>
      </c>
      <c r="E74" s="146" t="s">
        <v>525</v>
      </c>
    </row>
    <row r="75" ht="14.25" spans="1:5">
      <c r="A75" s="148">
        <v>9787515356495</v>
      </c>
      <c r="B75" s="149" t="s">
        <v>546</v>
      </c>
      <c r="C75" s="150" t="s">
        <v>547</v>
      </c>
      <c r="D75" s="151">
        <v>26</v>
      </c>
      <c r="E75" s="146" t="s">
        <v>525</v>
      </c>
    </row>
    <row r="76" ht="14.25" spans="1:5">
      <c r="A76" s="148">
        <v>9787515356426</v>
      </c>
      <c r="B76" s="149" t="s">
        <v>548</v>
      </c>
      <c r="C76" s="150" t="s">
        <v>549</v>
      </c>
      <c r="D76" s="151">
        <v>39.8</v>
      </c>
      <c r="E76" s="146" t="s">
        <v>525</v>
      </c>
    </row>
    <row r="77" ht="14.25" spans="1:5">
      <c r="A77" s="148">
        <v>9787515357539</v>
      </c>
      <c r="B77" s="149" t="s">
        <v>550</v>
      </c>
      <c r="C77" s="150" t="s">
        <v>551</v>
      </c>
      <c r="D77" s="151">
        <v>29</v>
      </c>
      <c r="E77" s="146" t="s">
        <v>525</v>
      </c>
    </row>
    <row r="78" ht="14.25" spans="1:5">
      <c r="A78" s="148">
        <v>9787515356624</v>
      </c>
      <c r="B78" s="149" t="s">
        <v>552</v>
      </c>
      <c r="C78" s="150" t="s">
        <v>553</v>
      </c>
      <c r="D78" s="151">
        <v>35</v>
      </c>
      <c r="E78" s="146" t="s">
        <v>525</v>
      </c>
    </row>
    <row r="79" ht="14.25" spans="1:5">
      <c r="A79" s="148">
        <v>9787515356440</v>
      </c>
      <c r="B79" s="149" t="s">
        <v>554</v>
      </c>
      <c r="C79" s="150" t="s">
        <v>555</v>
      </c>
      <c r="D79" s="151">
        <v>46</v>
      </c>
      <c r="E79" s="146" t="s">
        <v>525</v>
      </c>
    </row>
    <row r="80" ht="14.25" spans="1:5">
      <c r="A80" s="148">
        <v>9787515356402</v>
      </c>
      <c r="B80" s="149" t="s">
        <v>556</v>
      </c>
      <c r="C80" s="150" t="s">
        <v>557</v>
      </c>
      <c r="D80" s="151">
        <v>32</v>
      </c>
      <c r="E80" s="146" t="s">
        <v>525</v>
      </c>
    </row>
    <row r="81" ht="14.25" spans="1:5">
      <c r="A81" s="148">
        <v>9787515358192</v>
      </c>
      <c r="B81" s="149" t="s">
        <v>558</v>
      </c>
      <c r="C81" s="150" t="s">
        <v>559</v>
      </c>
      <c r="D81" s="151">
        <v>38</v>
      </c>
      <c r="E81" s="146" t="s">
        <v>525</v>
      </c>
    </row>
    <row r="82" ht="14.25" spans="1:5">
      <c r="A82" s="148">
        <v>9787515356396</v>
      </c>
      <c r="B82" s="149" t="s">
        <v>560</v>
      </c>
      <c r="C82" s="150" t="s">
        <v>561</v>
      </c>
      <c r="D82" s="151">
        <v>42</v>
      </c>
      <c r="E82" s="146" t="s">
        <v>525</v>
      </c>
    </row>
    <row r="83" ht="14.25" spans="1:5">
      <c r="A83" s="148">
        <v>9787515356419</v>
      </c>
      <c r="B83" s="149" t="s">
        <v>562</v>
      </c>
      <c r="C83" s="150" t="s">
        <v>563</v>
      </c>
      <c r="D83" s="151">
        <v>29</v>
      </c>
      <c r="E83" s="146" t="s">
        <v>525</v>
      </c>
    </row>
    <row r="84" ht="14.25" spans="1:5">
      <c r="A84" s="148">
        <v>9787515356464</v>
      </c>
      <c r="B84" s="149" t="s">
        <v>564</v>
      </c>
      <c r="C84" s="150" t="s">
        <v>565</v>
      </c>
      <c r="D84" s="151">
        <v>39</v>
      </c>
      <c r="E84" s="146" t="s">
        <v>525</v>
      </c>
    </row>
    <row r="85" ht="14.25" spans="1:5">
      <c r="A85" s="148">
        <v>9787515356457</v>
      </c>
      <c r="B85" s="149" t="s">
        <v>566</v>
      </c>
      <c r="C85" s="150" t="s">
        <v>567</v>
      </c>
      <c r="D85" s="151">
        <v>29.8</v>
      </c>
      <c r="E85" s="146" t="s">
        <v>525</v>
      </c>
    </row>
    <row r="86" ht="14.25" spans="1:5">
      <c r="A86" s="147" t="s">
        <v>568</v>
      </c>
      <c r="B86" s="131" t="s">
        <v>566</v>
      </c>
      <c r="C86" s="130" t="s">
        <v>569</v>
      </c>
      <c r="D86" s="130" t="s">
        <v>570</v>
      </c>
      <c r="E86" s="146" t="s">
        <v>525</v>
      </c>
    </row>
    <row r="87" ht="14.25" spans="1:5">
      <c r="A87" s="147" t="s">
        <v>571</v>
      </c>
      <c r="B87" s="131" t="s">
        <v>572</v>
      </c>
      <c r="C87" s="130" t="s">
        <v>573</v>
      </c>
      <c r="D87" s="130" t="s">
        <v>574</v>
      </c>
      <c r="E87" s="146" t="s">
        <v>525</v>
      </c>
    </row>
    <row r="88" ht="14.25" spans="1:5">
      <c r="A88" s="147" t="s">
        <v>575</v>
      </c>
      <c r="B88" s="131" t="s">
        <v>576</v>
      </c>
      <c r="C88" s="130" t="s">
        <v>577</v>
      </c>
      <c r="D88" s="130" t="s">
        <v>578</v>
      </c>
      <c r="E88" s="146" t="s">
        <v>525</v>
      </c>
    </row>
    <row r="89" ht="14.25" spans="1:5">
      <c r="A89" s="147" t="s">
        <v>579</v>
      </c>
      <c r="B89" s="131" t="s">
        <v>580</v>
      </c>
      <c r="C89" s="130" t="s">
        <v>581</v>
      </c>
      <c r="D89" s="130" t="s">
        <v>582</v>
      </c>
      <c r="E89" s="146" t="s">
        <v>525</v>
      </c>
    </row>
    <row r="90" ht="14.25" spans="1:5">
      <c r="A90" s="147" t="s">
        <v>583</v>
      </c>
      <c r="B90" s="131" t="s">
        <v>584</v>
      </c>
      <c r="C90" s="130" t="s">
        <v>585</v>
      </c>
      <c r="D90" s="130" t="s">
        <v>529</v>
      </c>
      <c r="E90" s="146" t="s">
        <v>525</v>
      </c>
    </row>
    <row r="91" ht="14.25" spans="1:5">
      <c r="A91" s="147" t="s">
        <v>586</v>
      </c>
      <c r="B91" s="131" t="s">
        <v>587</v>
      </c>
      <c r="C91" s="130" t="s">
        <v>588</v>
      </c>
      <c r="D91" s="130" t="s">
        <v>589</v>
      </c>
      <c r="E91" s="146" t="s">
        <v>525</v>
      </c>
    </row>
    <row r="92" ht="14.25" spans="1:5">
      <c r="A92" s="147" t="s">
        <v>590</v>
      </c>
      <c r="B92" s="131" t="s">
        <v>591</v>
      </c>
      <c r="C92" s="130" t="s">
        <v>592</v>
      </c>
      <c r="D92" s="130" t="s">
        <v>593</v>
      </c>
      <c r="E92" s="146" t="s">
        <v>525</v>
      </c>
    </row>
    <row r="93" ht="14.25" spans="1:5">
      <c r="A93" s="147" t="s">
        <v>594</v>
      </c>
      <c r="B93" s="131" t="s">
        <v>595</v>
      </c>
      <c r="C93" s="130" t="s">
        <v>596</v>
      </c>
      <c r="D93" s="130" t="s">
        <v>593</v>
      </c>
      <c r="E93" s="146" t="s">
        <v>525</v>
      </c>
    </row>
    <row r="94" ht="14.25" spans="1:5">
      <c r="A94" s="147" t="s">
        <v>597</v>
      </c>
      <c r="B94" s="131" t="s">
        <v>598</v>
      </c>
      <c r="C94" s="130" t="s">
        <v>599</v>
      </c>
      <c r="D94" s="132">
        <v>68</v>
      </c>
      <c r="E94" s="146" t="s">
        <v>525</v>
      </c>
    </row>
  </sheetData>
  <conditionalFormatting sqref="A8">
    <cfRule type="duplicateValues" dxfId="1" priority="7"/>
  </conditionalFormatting>
  <conditionalFormatting sqref="B8">
    <cfRule type="duplicateValues" dxfId="1" priority="4"/>
  </conditionalFormatting>
  <conditionalFormatting sqref="A17">
    <cfRule type="duplicateValues" dxfId="1" priority="6"/>
  </conditionalFormatting>
  <conditionalFormatting sqref="B17">
    <cfRule type="duplicateValues" dxfId="1" priority="3"/>
  </conditionalFormatting>
  <conditionalFormatting sqref="A40">
    <cfRule type="duplicateValues" dxfId="1" priority="27"/>
    <cfRule type="duplicateValues" dxfId="1" priority="26"/>
  </conditionalFormatting>
  <conditionalFormatting sqref="B40">
    <cfRule type="expression" dxfId="1" priority="25" stopIfTrue="1">
      <formula>AND(COUNTIF(#REF!,B40)&gt;1,NOT(ISBLANK(B40)))</formula>
    </cfRule>
    <cfRule type="expression" dxfId="1" priority="31" stopIfTrue="1">
      <formula>AND(COUNTIF($C:$C,B40)&gt;1,NOT(ISBLANK(B40)))</formula>
    </cfRule>
  </conditionalFormatting>
  <conditionalFormatting sqref="A41">
    <cfRule type="duplicateValues" dxfId="1" priority="22"/>
    <cfRule type="duplicateValues" dxfId="1" priority="20"/>
  </conditionalFormatting>
  <conditionalFormatting sqref="B41">
    <cfRule type="expression" dxfId="1" priority="18" stopIfTrue="1">
      <formula>AND(COUNTIF(#REF!,B41)&gt;1,NOT(ISBLANK(B41)))</formula>
    </cfRule>
    <cfRule type="expression" dxfId="1" priority="24" stopIfTrue="1">
      <formula>AND(COUNTIF($C:$C,B41)&gt;1,NOT(ISBLANK(B41)))</formula>
    </cfRule>
  </conditionalFormatting>
  <conditionalFormatting sqref="A42">
    <cfRule type="duplicateValues" dxfId="1" priority="21"/>
    <cfRule type="duplicateValues" dxfId="1" priority="19"/>
  </conditionalFormatting>
  <conditionalFormatting sqref="B42">
    <cfRule type="expression" dxfId="1" priority="17" stopIfTrue="1">
      <formula>AND(COUNTIF(#REF!,B42)&gt;1,NOT(ISBLANK(B42)))</formula>
    </cfRule>
    <cfRule type="expression" dxfId="1" priority="23" stopIfTrue="1">
      <formula>AND(COUNTIF($C:$C,B42)&gt;1,NOT(ISBLANK(B42)))</formula>
    </cfRule>
  </conditionalFormatting>
  <conditionalFormatting sqref="A44">
    <cfRule type="duplicateValues" dxfId="1" priority="28"/>
  </conditionalFormatting>
  <conditionalFormatting sqref="A46">
    <cfRule type="duplicateValues" dxfId="1" priority="16"/>
  </conditionalFormatting>
  <conditionalFormatting sqref="A50">
    <cfRule type="duplicateValues" dxfId="1" priority="29"/>
  </conditionalFormatting>
  <conditionalFormatting sqref="B50">
    <cfRule type="expression" dxfId="1" priority="30" stopIfTrue="1">
      <formula>AND(COUNTIF(#REF!,B50)&gt;1,NOT(ISBLANK(B50)))</formula>
    </cfRule>
  </conditionalFormatting>
  <conditionalFormatting sqref="A22:A27">
    <cfRule type="duplicateValues" dxfId="1" priority="15"/>
    <cfRule type="duplicateValues" dxfId="1" priority="14"/>
    <cfRule type="duplicateValues" dxfId="1" priority="13"/>
    <cfRule type="duplicateValues" dxfId="1" priority="12"/>
  </conditionalFormatting>
  <conditionalFormatting sqref="A28:A31">
    <cfRule type="duplicateValues" dxfId="1" priority="1"/>
  </conditionalFormatting>
  <conditionalFormatting sqref="B22:B24">
    <cfRule type="duplicateValues" dxfId="1" priority="11"/>
    <cfRule type="duplicateValues" dxfId="1" priority="10"/>
    <cfRule type="duplicateValues" dxfId="1" priority="9"/>
    <cfRule type="duplicateValues" dxfId="1" priority="8"/>
  </conditionalFormatting>
  <conditionalFormatting sqref="A6:A7 A18:A20 A9:A16">
    <cfRule type="duplicateValues" dxfId="1" priority="5"/>
  </conditionalFormatting>
  <conditionalFormatting sqref="B6:B7 B18:B20 B9:B16">
    <cfRule type="duplicateValues" dxfId="1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1"/>
  <sheetViews>
    <sheetView topLeftCell="A180" workbookViewId="0">
      <selection activeCell="H10" sqref="H10"/>
    </sheetView>
  </sheetViews>
  <sheetFormatPr defaultColWidth="9" defaultRowHeight="13.5" outlineLevelCol="4"/>
  <cols>
    <col min="1" max="1" width="30.6333333333333" customWidth="1"/>
    <col min="2" max="2" width="33.75" customWidth="1"/>
    <col min="3" max="3" width="24.25" customWidth="1"/>
  </cols>
  <sheetData>
    <row r="1" ht="14.25" spans="1:5">
      <c r="A1" s="47" t="s">
        <v>1</v>
      </c>
      <c r="B1" s="48" t="s">
        <v>0</v>
      </c>
      <c r="C1" s="48" t="s">
        <v>2</v>
      </c>
      <c r="D1" s="49" t="s">
        <v>3</v>
      </c>
      <c r="E1" s="50" t="s">
        <v>4</v>
      </c>
    </row>
    <row r="2" ht="14.25" spans="1:5">
      <c r="A2" s="47">
        <v>9787558900648</v>
      </c>
      <c r="B2" s="48" t="s">
        <v>600</v>
      </c>
      <c r="C2" s="48" t="s">
        <v>601</v>
      </c>
      <c r="D2" s="49">
        <v>38</v>
      </c>
      <c r="E2" s="50" t="s">
        <v>602</v>
      </c>
    </row>
    <row r="3" ht="14.25" spans="1:5">
      <c r="A3" s="47">
        <v>9787558900631</v>
      </c>
      <c r="B3" s="48" t="s">
        <v>603</v>
      </c>
      <c r="C3" s="48" t="s">
        <v>601</v>
      </c>
      <c r="D3" s="49">
        <v>28</v>
      </c>
      <c r="E3" s="50" t="s">
        <v>602</v>
      </c>
    </row>
    <row r="4" ht="14.25" spans="1:5">
      <c r="A4" s="47">
        <v>9787558900655</v>
      </c>
      <c r="B4" s="48" t="s">
        <v>604</v>
      </c>
      <c r="C4" s="48" t="s">
        <v>601</v>
      </c>
      <c r="D4" s="49">
        <v>32</v>
      </c>
      <c r="E4" s="50" t="s">
        <v>602</v>
      </c>
    </row>
    <row r="5" ht="14.25" spans="1:5">
      <c r="A5" s="47">
        <v>9787558900617</v>
      </c>
      <c r="B5" s="48" t="s">
        <v>605</v>
      </c>
      <c r="C5" s="48" t="s">
        <v>601</v>
      </c>
      <c r="D5" s="49">
        <v>26</v>
      </c>
      <c r="E5" s="50" t="s">
        <v>602</v>
      </c>
    </row>
    <row r="6" ht="14.25" spans="1:5">
      <c r="A6" s="47">
        <v>9787558900624</v>
      </c>
      <c r="B6" s="48" t="s">
        <v>606</v>
      </c>
      <c r="C6" s="48" t="s">
        <v>601</v>
      </c>
      <c r="D6" s="49">
        <v>32</v>
      </c>
      <c r="E6" s="50" t="s">
        <v>602</v>
      </c>
    </row>
    <row r="7" ht="28.5" spans="1:5">
      <c r="A7" s="47">
        <v>9787532489374</v>
      </c>
      <c r="B7" s="48" t="s">
        <v>607</v>
      </c>
      <c r="C7" s="48" t="s">
        <v>601</v>
      </c>
      <c r="D7" s="49">
        <v>58</v>
      </c>
      <c r="E7" s="50" t="s">
        <v>608</v>
      </c>
    </row>
    <row r="8" ht="28.5" spans="1:5">
      <c r="A8" s="47">
        <v>9787532489411</v>
      </c>
      <c r="B8" s="48" t="s">
        <v>609</v>
      </c>
      <c r="C8" s="48" t="s">
        <v>601</v>
      </c>
      <c r="D8" s="49">
        <v>58</v>
      </c>
      <c r="E8" s="50" t="s">
        <v>608</v>
      </c>
    </row>
    <row r="9" ht="28.5" spans="1:5">
      <c r="A9" s="47">
        <v>9787558901645</v>
      </c>
      <c r="B9" s="48" t="s">
        <v>610</v>
      </c>
      <c r="C9" s="48" t="s">
        <v>601</v>
      </c>
      <c r="D9" s="49">
        <v>32</v>
      </c>
      <c r="E9" s="50" t="s">
        <v>611</v>
      </c>
    </row>
    <row r="10" ht="28.5" spans="1:5">
      <c r="A10" s="47">
        <v>9787558901683</v>
      </c>
      <c r="B10" s="48" t="s">
        <v>612</v>
      </c>
      <c r="C10" s="48" t="s">
        <v>601</v>
      </c>
      <c r="D10" s="49">
        <v>32</v>
      </c>
      <c r="E10" s="50" t="s">
        <v>611</v>
      </c>
    </row>
    <row r="11" ht="14.25" spans="1:5">
      <c r="A11" s="51">
        <v>9787555286684</v>
      </c>
      <c r="B11" s="52" t="s">
        <v>613</v>
      </c>
      <c r="C11" s="53" t="s">
        <v>614</v>
      </c>
      <c r="D11" s="54">
        <v>70</v>
      </c>
      <c r="E11" s="52" t="s">
        <v>615</v>
      </c>
    </row>
    <row r="12" ht="28.5" spans="1:5">
      <c r="A12" s="55">
        <v>9787555292142</v>
      </c>
      <c r="B12" s="56" t="s">
        <v>616</v>
      </c>
      <c r="C12" s="53" t="s">
        <v>614</v>
      </c>
      <c r="D12" s="57">
        <v>38</v>
      </c>
      <c r="E12" s="56" t="s">
        <v>617</v>
      </c>
    </row>
    <row r="13" ht="28.5" spans="1:5">
      <c r="A13" s="55">
        <v>9787555292135</v>
      </c>
      <c r="B13" s="56" t="s">
        <v>618</v>
      </c>
      <c r="C13" s="53" t="s">
        <v>614</v>
      </c>
      <c r="D13" s="57">
        <v>38</v>
      </c>
      <c r="E13" s="56" t="s">
        <v>617</v>
      </c>
    </row>
    <row r="14" ht="28.5" spans="1:5">
      <c r="A14" s="55">
        <v>9787555293019</v>
      </c>
      <c r="B14" s="56" t="s">
        <v>619</v>
      </c>
      <c r="C14" s="53" t="s">
        <v>614</v>
      </c>
      <c r="D14" s="57">
        <v>38</v>
      </c>
      <c r="E14" s="56" t="s">
        <v>617</v>
      </c>
    </row>
    <row r="15" ht="28.5" spans="1:5">
      <c r="A15" s="55">
        <v>9787555293026</v>
      </c>
      <c r="B15" s="56" t="s">
        <v>620</v>
      </c>
      <c r="C15" s="53" t="s">
        <v>614</v>
      </c>
      <c r="D15" s="57">
        <v>38</v>
      </c>
      <c r="E15" s="56" t="s">
        <v>617</v>
      </c>
    </row>
    <row r="16" ht="28.5" spans="1:5">
      <c r="A16" s="55">
        <v>9787555293033</v>
      </c>
      <c r="B16" s="56" t="s">
        <v>621</v>
      </c>
      <c r="C16" s="53" t="s">
        <v>614</v>
      </c>
      <c r="D16" s="57">
        <v>38</v>
      </c>
      <c r="E16" s="56" t="s">
        <v>617</v>
      </c>
    </row>
    <row r="17" ht="28.5" spans="1:5">
      <c r="A17" s="55">
        <v>9787555292128</v>
      </c>
      <c r="B17" s="56" t="s">
        <v>622</v>
      </c>
      <c r="C17" s="53" t="s">
        <v>614</v>
      </c>
      <c r="D17" s="57">
        <v>38</v>
      </c>
      <c r="E17" s="56" t="s">
        <v>617</v>
      </c>
    </row>
    <row r="18" ht="71.25" spans="1:5">
      <c r="A18" s="58">
        <v>9787544824958</v>
      </c>
      <c r="B18" s="59" t="s">
        <v>623</v>
      </c>
      <c r="C18" s="48" t="s">
        <v>624</v>
      </c>
      <c r="D18" s="60">
        <v>19.8</v>
      </c>
      <c r="E18" s="50" t="s">
        <v>625</v>
      </c>
    </row>
    <row r="19" ht="128.25" spans="1:5">
      <c r="A19" s="58">
        <v>9787544844444</v>
      </c>
      <c r="B19" s="59" t="s">
        <v>626</v>
      </c>
      <c r="C19" s="48" t="s">
        <v>624</v>
      </c>
      <c r="D19" s="60">
        <v>36.8</v>
      </c>
      <c r="E19" s="50" t="s">
        <v>627</v>
      </c>
    </row>
    <row r="20" ht="28.5" spans="1:5">
      <c r="A20" s="58">
        <v>9787544847223</v>
      </c>
      <c r="B20" s="59" t="s">
        <v>628</v>
      </c>
      <c r="C20" s="48" t="s">
        <v>624</v>
      </c>
      <c r="D20" s="60">
        <v>45</v>
      </c>
      <c r="E20" s="50" t="s">
        <v>629</v>
      </c>
    </row>
    <row r="21" ht="28.5" spans="1:5">
      <c r="A21" s="58">
        <v>9787544864244</v>
      </c>
      <c r="B21" s="59" t="s">
        <v>630</v>
      </c>
      <c r="C21" s="48" t="s">
        <v>624</v>
      </c>
      <c r="D21" s="60">
        <v>22</v>
      </c>
      <c r="E21" s="50" t="s">
        <v>631</v>
      </c>
    </row>
    <row r="22" ht="28.5" spans="1:5">
      <c r="A22" s="58">
        <v>9787544864190</v>
      </c>
      <c r="B22" s="59" t="s">
        <v>632</v>
      </c>
      <c r="C22" s="48" t="s">
        <v>624</v>
      </c>
      <c r="D22" s="60">
        <v>20</v>
      </c>
      <c r="E22" s="50" t="s">
        <v>633</v>
      </c>
    </row>
    <row r="23" ht="28.5" spans="1:5">
      <c r="A23" s="58">
        <v>9787544849579</v>
      </c>
      <c r="B23" s="59" t="s">
        <v>634</v>
      </c>
      <c r="C23" s="48" t="s">
        <v>624</v>
      </c>
      <c r="D23" s="60">
        <v>49</v>
      </c>
      <c r="E23" s="50" t="s">
        <v>635</v>
      </c>
    </row>
    <row r="24" ht="42.75" spans="1:5">
      <c r="A24" s="61">
        <v>9787559720733</v>
      </c>
      <c r="B24" s="62" t="s">
        <v>636</v>
      </c>
      <c r="C24" s="53" t="s">
        <v>637</v>
      </c>
      <c r="D24" s="63">
        <v>20</v>
      </c>
      <c r="E24" s="64" t="s">
        <v>638</v>
      </c>
    </row>
    <row r="25" ht="14.25" spans="1:5">
      <c r="A25" s="61">
        <v>9787534277627</v>
      </c>
      <c r="B25" s="62" t="s">
        <v>639</v>
      </c>
      <c r="C25" s="53" t="s">
        <v>637</v>
      </c>
      <c r="D25" s="63">
        <v>38</v>
      </c>
      <c r="E25" s="64" t="s">
        <v>640</v>
      </c>
    </row>
    <row r="26" ht="14.25" spans="1:5">
      <c r="A26" s="61">
        <v>9787559702715</v>
      </c>
      <c r="B26" s="62" t="s">
        <v>641</v>
      </c>
      <c r="C26" s="53" t="s">
        <v>637</v>
      </c>
      <c r="D26" s="63">
        <v>35</v>
      </c>
      <c r="E26" s="64" t="s">
        <v>640</v>
      </c>
    </row>
    <row r="27" ht="14.25" spans="1:5">
      <c r="A27" s="61">
        <v>9787534273469</v>
      </c>
      <c r="B27" s="65" t="s">
        <v>642</v>
      </c>
      <c r="C27" s="53" t="s">
        <v>637</v>
      </c>
      <c r="D27" s="63">
        <v>45</v>
      </c>
      <c r="E27" s="64" t="s">
        <v>640</v>
      </c>
    </row>
    <row r="28" ht="42.75" spans="1:5">
      <c r="A28" s="61">
        <v>9787559720887</v>
      </c>
      <c r="B28" s="62" t="s">
        <v>643</v>
      </c>
      <c r="C28" s="53" t="s">
        <v>637</v>
      </c>
      <c r="D28" s="63">
        <v>35</v>
      </c>
      <c r="E28" s="64" t="s">
        <v>644</v>
      </c>
    </row>
    <row r="29" ht="14.25" spans="1:5">
      <c r="A29" s="61">
        <v>9787559726018</v>
      </c>
      <c r="B29" s="62" t="s">
        <v>645</v>
      </c>
      <c r="C29" s="53" t="s">
        <v>637</v>
      </c>
      <c r="D29" s="63">
        <v>22</v>
      </c>
      <c r="E29" s="64" t="s">
        <v>646</v>
      </c>
    </row>
    <row r="30" ht="14.25" spans="1:5">
      <c r="A30" s="61">
        <v>9787559708502</v>
      </c>
      <c r="B30" s="66" t="s">
        <v>647</v>
      </c>
      <c r="C30" s="53" t="s">
        <v>637</v>
      </c>
      <c r="D30" s="63">
        <v>30</v>
      </c>
      <c r="E30" s="67" t="s">
        <v>648</v>
      </c>
    </row>
    <row r="31" ht="14.25" spans="1:5">
      <c r="A31" s="61">
        <v>9787559708519</v>
      </c>
      <c r="B31" s="66" t="s">
        <v>649</v>
      </c>
      <c r="C31" s="53" t="s">
        <v>637</v>
      </c>
      <c r="D31" s="63">
        <v>30</v>
      </c>
      <c r="E31" s="67" t="s">
        <v>648</v>
      </c>
    </row>
    <row r="32" ht="14.25" spans="1:5">
      <c r="A32" s="61">
        <v>9787559708991</v>
      </c>
      <c r="B32" s="66" t="s">
        <v>650</v>
      </c>
      <c r="C32" s="53" t="s">
        <v>637</v>
      </c>
      <c r="D32" s="63">
        <v>26</v>
      </c>
      <c r="E32" s="67" t="s">
        <v>648</v>
      </c>
    </row>
    <row r="33" ht="14.25" spans="1:5">
      <c r="A33" s="61">
        <v>9787559708526</v>
      </c>
      <c r="B33" s="66" t="s">
        <v>651</v>
      </c>
      <c r="C33" s="53" t="s">
        <v>637</v>
      </c>
      <c r="D33" s="63">
        <v>22</v>
      </c>
      <c r="E33" s="67" t="s">
        <v>648</v>
      </c>
    </row>
    <row r="34" ht="14.25" spans="1:5">
      <c r="A34" s="61">
        <v>9787559708984</v>
      </c>
      <c r="B34" s="66" t="s">
        <v>652</v>
      </c>
      <c r="C34" s="53" t="s">
        <v>637</v>
      </c>
      <c r="D34" s="63">
        <v>26</v>
      </c>
      <c r="E34" s="67" t="s">
        <v>648</v>
      </c>
    </row>
    <row r="35" ht="14.25" spans="1:5">
      <c r="A35" s="61">
        <v>9787559709004</v>
      </c>
      <c r="B35" s="66" t="s">
        <v>653</v>
      </c>
      <c r="C35" s="53" t="s">
        <v>637</v>
      </c>
      <c r="D35" s="63">
        <v>26</v>
      </c>
      <c r="E35" s="67" t="s">
        <v>648</v>
      </c>
    </row>
    <row r="36" ht="14.25" spans="1:5">
      <c r="A36" s="61">
        <v>9787559724717</v>
      </c>
      <c r="B36" s="62" t="s">
        <v>654</v>
      </c>
      <c r="C36" s="53" t="s">
        <v>637</v>
      </c>
      <c r="D36" s="63">
        <v>25</v>
      </c>
      <c r="E36" s="64" t="s">
        <v>646</v>
      </c>
    </row>
    <row r="37" ht="14.25" spans="1:5">
      <c r="A37" s="61">
        <v>9787559724731</v>
      </c>
      <c r="B37" s="62" t="s">
        <v>655</v>
      </c>
      <c r="C37" s="53" t="s">
        <v>637</v>
      </c>
      <c r="D37" s="63">
        <v>22</v>
      </c>
      <c r="E37" s="64" t="s">
        <v>646</v>
      </c>
    </row>
    <row r="38" ht="57" spans="1:5">
      <c r="A38" s="61">
        <v>9787559724618</v>
      </c>
      <c r="B38" s="53" t="s">
        <v>656</v>
      </c>
      <c r="C38" s="53" t="s">
        <v>637</v>
      </c>
      <c r="D38" s="63">
        <v>29</v>
      </c>
      <c r="E38" s="64" t="s">
        <v>657</v>
      </c>
    </row>
    <row r="39" ht="57" spans="1:5">
      <c r="A39" s="61">
        <v>9787559726902</v>
      </c>
      <c r="B39" s="53" t="s">
        <v>658</v>
      </c>
      <c r="C39" s="53" t="s">
        <v>637</v>
      </c>
      <c r="D39" s="63">
        <v>29</v>
      </c>
      <c r="E39" s="64" t="s">
        <v>657</v>
      </c>
    </row>
    <row r="40" ht="57" spans="1:5">
      <c r="A40" s="61">
        <v>9787559724403</v>
      </c>
      <c r="B40" s="53" t="s">
        <v>659</v>
      </c>
      <c r="C40" s="53" t="s">
        <v>637</v>
      </c>
      <c r="D40" s="63">
        <v>29</v>
      </c>
      <c r="E40" s="64" t="s">
        <v>657</v>
      </c>
    </row>
    <row r="41" ht="57" spans="1:5">
      <c r="A41" s="61">
        <v>9787559727312</v>
      </c>
      <c r="B41" s="53" t="s">
        <v>660</v>
      </c>
      <c r="C41" s="53" t="s">
        <v>637</v>
      </c>
      <c r="D41" s="63">
        <v>29</v>
      </c>
      <c r="E41" s="64" t="s">
        <v>657</v>
      </c>
    </row>
    <row r="42" ht="14.25" spans="1:5">
      <c r="A42" s="61">
        <v>9787559706676</v>
      </c>
      <c r="B42" s="62" t="s">
        <v>661</v>
      </c>
      <c r="C42" s="53" t="s">
        <v>637</v>
      </c>
      <c r="D42" s="63">
        <v>35</v>
      </c>
      <c r="E42" s="64" t="s">
        <v>662</v>
      </c>
    </row>
    <row r="43" ht="42.75" spans="1:5">
      <c r="A43" s="61">
        <v>9787559728586</v>
      </c>
      <c r="B43" s="53" t="s">
        <v>663</v>
      </c>
      <c r="C43" s="53" t="s">
        <v>637</v>
      </c>
      <c r="D43" s="63">
        <v>39</v>
      </c>
      <c r="E43" s="64" t="s">
        <v>664</v>
      </c>
    </row>
    <row r="44" ht="28.5" spans="1:5">
      <c r="A44" s="61">
        <v>9787534256301</v>
      </c>
      <c r="B44" s="53" t="s">
        <v>665</v>
      </c>
      <c r="C44" s="53" t="s">
        <v>637</v>
      </c>
      <c r="D44" s="63">
        <v>26</v>
      </c>
      <c r="E44" s="64" t="s">
        <v>666</v>
      </c>
    </row>
    <row r="45" ht="28.5" spans="1:5">
      <c r="A45" s="61">
        <v>9787534250033</v>
      </c>
      <c r="B45" s="53" t="s">
        <v>667</v>
      </c>
      <c r="C45" s="53" t="s">
        <v>637</v>
      </c>
      <c r="D45" s="63">
        <v>24</v>
      </c>
      <c r="E45" s="64" t="s">
        <v>666</v>
      </c>
    </row>
    <row r="46" ht="28.5" spans="1:5">
      <c r="A46" s="61">
        <v>9787534249990</v>
      </c>
      <c r="B46" s="53" t="s">
        <v>668</v>
      </c>
      <c r="C46" s="53" t="s">
        <v>637</v>
      </c>
      <c r="D46" s="63">
        <v>24</v>
      </c>
      <c r="E46" s="64" t="s">
        <v>666</v>
      </c>
    </row>
    <row r="47" ht="28.5" spans="1:5">
      <c r="A47" s="61">
        <v>9787534250019</v>
      </c>
      <c r="B47" s="53" t="s">
        <v>669</v>
      </c>
      <c r="C47" s="53" t="s">
        <v>637</v>
      </c>
      <c r="D47" s="63">
        <v>24</v>
      </c>
      <c r="E47" s="64" t="s">
        <v>666</v>
      </c>
    </row>
    <row r="48" ht="28.5" spans="1:5">
      <c r="A48" s="61">
        <v>9787534250002</v>
      </c>
      <c r="B48" s="53" t="s">
        <v>670</v>
      </c>
      <c r="C48" s="53" t="s">
        <v>637</v>
      </c>
      <c r="D48" s="63">
        <v>24</v>
      </c>
      <c r="E48" s="64" t="s">
        <v>666</v>
      </c>
    </row>
    <row r="49" ht="28.5" spans="1:5">
      <c r="A49" s="61">
        <v>9787534249983</v>
      </c>
      <c r="B49" s="53" t="s">
        <v>671</v>
      </c>
      <c r="C49" s="53" t="s">
        <v>637</v>
      </c>
      <c r="D49" s="63">
        <v>24</v>
      </c>
      <c r="E49" s="64" t="s">
        <v>666</v>
      </c>
    </row>
    <row r="50" ht="28.5" spans="1:5">
      <c r="A50" s="61">
        <v>9787559706522</v>
      </c>
      <c r="B50" s="53" t="s">
        <v>672</v>
      </c>
      <c r="C50" s="53" t="s">
        <v>637</v>
      </c>
      <c r="D50" s="63">
        <v>25</v>
      </c>
      <c r="E50" s="64" t="s">
        <v>673</v>
      </c>
    </row>
    <row r="51" ht="28.5" spans="1:5">
      <c r="A51" s="61">
        <v>9787534290756</v>
      </c>
      <c r="B51" s="53" t="s">
        <v>674</v>
      </c>
      <c r="C51" s="53" t="s">
        <v>637</v>
      </c>
      <c r="D51" s="63">
        <v>29</v>
      </c>
      <c r="E51" s="64" t="s">
        <v>675</v>
      </c>
    </row>
    <row r="52" ht="28.5" spans="1:5">
      <c r="A52" s="61">
        <v>9787534290763</v>
      </c>
      <c r="B52" s="53" t="s">
        <v>676</v>
      </c>
      <c r="C52" s="53" t="s">
        <v>637</v>
      </c>
      <c r="D52" s="63">
        <v>29</v>
      </c>
      <c r="E52" s="64" t="s">
        <v>675</v>
      </c>
    </row>
    <row r="53" ht="28.5" spans="1:5">
      <c r="A53" s="61">
        <v>9787534290770</v>
      </c>
      <c r="B53" s="53" t="s">
        <v>677</v>
      </c>
      <c r="C53" s="53" t="s">
        <v>637</v>
      </c>
      <c r="D53" s="63">
        <v>29</v>
      </c>
      <c r="E53" s="64" t="s">
        <v>675</v>
      </c>
    </row>
    <row r="54" ht="28.5" spans="1:5">
      <c r="A54" s="61">
        <v>9787534290787</v>
      </c>
      <c r="B54" s="53" t="s">
        <v>678</v>
      </c>
      <c r="C54" s="53" t="s">
        <v>637</v>
      </c>
      <c r="D54" s="63">
        <v>29</v>
      </c>
      <c r="E54" s="64" t="s">
        <v>675</v>
      </c>
    </row>
    <row r="55" ht="28.5" spans="1:5">
      <c r="A55" s="61">
        <v>9787559702661</v>
      </c>
      <c r="B55" s="65" t="s">
        <v>679</v>
      </c>
      <c r="C55" s="53" t="s">
        <v>637</v>
      </c>
      <c r="D55" s="63">
        <v>26</v>
      </c>
      <c r="E55" s="64" t="s">
        <v>680</v>
      </c>
    </row>
    <row r="56" ht="42.75" spans="1:5">
      <c r="A56" s="61">
        <v>9787559725059</v>
      </c>
      <c r="B56" s="62" t="s">
        <v>681</v>
      </c>
      <c r="C56" s="53" t="s">
        <v>637</v>
      </c>
      <c r="D56" s="63">
        <v>29</v>
      </c>
      <c r="E56" s="64" t="s">
        <v>682</v>
      </c>
    </row>
    <row r="57" ht="42.75" spans="1:5">
      <c r="A57" s="61">
        <v>9787559714053</v>
      </c>
      <c r="B57" s="53" t="s">
        <v>683</v>
      </c>
      <c r="C57" s="53" t="s">
        <v>637</v>
      </c>
      <c r="D57" s="63">
        <v>25</v>
      </c>
      <c r="E57" s="64" t="s">
        <v>684</v>
      </c>
    </row>
    <row r="58" ht="42.75" spans="1:5">
      <c r="A58" s="61">
        <v>9787534299957</v>
      </c>
      <c r="B58" s="53" t="s">
        <v>685</v>
      </c>
      <c r="C58" s="53" t="s">
        <v>637</v>
      </c>
      <c r="D58" s="63">
        <v>30</v>
      </c>
      <c r="E58" s="64" t="s">
        <v>686</v>
      </c>
    </row>
    <row r="59" ht="14.25" spans="1:5">
      <c r="A59" s="47">
        <v>9787539568355</v>
      </c>
      <c r="B59" s="48" t="s">
        <v>687</v>
      </c>
      <c r="C59" s="53" t="s">
        <v>688</v>
      </c>
      <c r="D59" s="63">
        <v>36</v>
      </c>
      <c r="E59" s="68" t="s">
        <v>689</v>
      </c>
    </row>
    <row r="60" ht="14.25" spans="1:5">
      <c r="A60" s="69">
        <v>9787558418334</v>
      </c>
      <c r="B60" s="70" t="s">
        <v>690</v>
      </c>
      <c r="C60" s="53" t="s">
        <v>691</v>
      </c>
      <c r="D60" s="71">
        <v>30</v>
      </c>
      <c r="E60" s="72" t="s">
        <v>692</v>
      </c>
    </row>
    <row r="61" ht="14.25" spans="1:5">
      <c r="A61" s="69">
        <v>9787534620584</v>
      </c>
      <c r="B61" s="70" t="s">
        <v>693</v>
      </c>
      <c r="C61" s="53" t="s">
        <v>691</v>
      </c>
      <c r="D61" s="71">
        <v>28</v>
      </c>
      <c r="E61" s="72" t="s">
        <v>692</v>
      </c>
    </row>
    <row r="62" ht="14.25" spans="1:5">
      <c r="A62" s="69">
        <v>9787534635199</v>
      </c>
      <c r="B62" s="70" t="s">
        <v>694</v>
      </c>
      <c r="C62" s="53" t="s">
        <v>691</v>
      </c>
      <c r="D62" s="71">
        <v>28</v>
      </c>
      <c r="E62" s="72" t="s">
        <v>692</v>
      </c>
    </row>
    <row r="63" ht="14.25" spans="1:5">
      <c r="A63" s="69">
        <v>9787534699399</v>
      </c>
      <c r="B63" s="70" t="s">
        <v>695</v>
      </c>
      <c r="C63" s="53" t="s">
        <v>691</v>
      </c>
      <c r="D63" s="71">
        <v>28</v>
      </c>
      <c r="E63" s="72" t="s">
        <v>692</v>
      </c>
    </row>
    <row r="64" ht="14.25" spans="1:5">
      <c r="A64" s="69">
        <v>9787534616761</v>
      </c>
      <c r="B64" s="70" t="s">
        <v>696</v>
      </c>
      <c r="C64" s="53" t="s">
        <v>691</v>
      </c>
      <c r="D64" s="71">
        <v>28</v>
      </c>
      <c r="E64" s="72" t="s">
        <v>692</v>
      </c>
    </row>
    <row r="65" ht="14.25" spans="1:5">
      <c r="A65" s="69">
        <v>9787558429583</v>
      </c>
      <c r="B65" s="70" t="s">
        <v>697</v>
      </c>
      <c r="C65" s="53" t="s">
        <v>691</v>
      </c>
      <c r="D65" s="71">
        <v>32</v>
      </c>
      <c r="E65" s="72" t="s">
        <v>698</v>
      </c>
    </row>
    <row r="66" ht="14.25" spans="1:5">
      <c r="A66" s="69">
        <v>9787534618727</v>
      </c>
      <c r="B66" s="70" t="s">
        <v>699</v>
      </c>
      <c r="C66" s="53" t="s">
        <v>691</v>
      </c>
      <c r="D66" s="71">
        <v>22</v>
      </c>
      <c r="E66" s="72" t="s">
        <v>698</v>
      </c>
    </row>
    <row r="67" ht="14.25" spans="1:5">
      <c r="A67" s="69">
        <v>9787534633362</v>
      </c>
      <c r="B67" s="70" t="s">
        <v>700</v>
      </c>
      <c r="C67" s="53" t="s">
        <v>691</v>
      </c>
      <c r="D67" s="71">
        <v>22</v>
      </c>
      <c r="E67" s="72" t="s">
        <v>698</v>
      </c>
    </row>
    <row r="68" ht="14.25" spans="1:5">
      <c r="A68" s="69">
        <v>9787534654329</v>
      </c>
      <c r="B68" s="70" t="s">
        <v>701</v>
      </c>
      <c r="C68" s="53" t="s">
        <v>691</v>
      </c>
      <c r="D68" s="71">
        <v>25</v>
      </c>
      <c r="E68" s="72" t="s">
        <v>702</v>
      </c>
    </row>
    <row r="69" ht="14.25" spans="1:5">
      <c r="A69" s="69">
        <v>9787534654350</v>
      </c>
      <c r="B69" s="70" t="s">
        <v>703</v>
      </c>
      <c r="C69" s="53" t="s">
        <v>691</v>
      </c>
      <c r="D69" s="71">
        <v>22</v>
      </c>
      <c r="E69" s="72" t="s">
        <v>702</v>
      </c>
    </row>
    <row r="70" ht="14.25" spans="1:5">
      <c r="A70" s="69">
        <v>9787534654381</v>
      </c>
      <c r="B70" s="70" t="s">
        <v>704</v>
      </c>
      <c r="C70" s="53" t="s">
        <v>691</v>
      </c>
      <c r="D70" s="71">
        <v>24</v>
      </c>
      <c r="E70" s="72" t="s">
        <v>702</v>
      </c>
    </row>
    <row r="71" ht="28.5" spans="1:5">
      <c r="A71" s="73">
        <v>9787558406782</v>
      </c>
      <c r="B71" s="70" t="s">
        <v>705</v>
      </c>
      <c r="C71" s="53" t="s">
        <v>691</v>
      </c>
      <c r="D71" s="71">
        <v>42</v>
      </c>
      <c r="E71" s="74" t="s">
        <v>706</v>
      </c>
    </row>
    <row r="72" ht="28.5" spans="1:5">
      <c r="A72" s="75">
        <v>9787544288590</v>
      </c>
      <c r="B72" s="76" t="s">
        <v>707</v>
      </c>
      <c r="C72" s="77" t="s">
        <v>708</v>
      </c>
      <c r="D72" s="78">
        <v>39.5</v>
      </c>
      <c r="E72" s="76" t="s">
        <v>709</v>
      </c>
    </row>
    <row r="73" ht="28.5" spans="1:5">
      <c r="A73" s="79">
        <v>9787020116133</v>
      </c>
      <c r="B73" s="76" t="s">
        <v>710</v>
      </c>
      <c r="C73" s="76" t="s">
        <v>164</v>
      </c>
      <c r="D73" s="78">
        <v>43</v>
      </c>
      <c r="E73" s="76" t="s">
        <v>711</v>
      </c>
    </row>
    <row r="74" ht="28.5" spans="1:5">
      <c r="A74" s="163" t="s">
        <v>712</v>
      </c>
      <c r="B74" s="76" t="s">
        <v>713</v>
      </c>
      <c r="C74" s="76" t="s">
        <v>714</v>
      </c>
      <c r="D74" s="78">
        <v>198</v>
      </c>
      <c r="E74" s="76" t="s">
        <v>715</v>
      </c>
    </row>
    <row r="75" ht="28.5" spans="1:5">
      <c r="A75" s="163" t="s">
        <v>716</v>
      </c>
      <c r="B75" s="76" t="s">
        <v>717</v>
      </c>
      <c r="C75" s="76" t="s">
        <v>714</v>
      </c>
      <c r="D75" s="78">
        <v>198</v>
      </c>
      <c r="E75" s="76" t="s">
        <v>715</v>
      </c>
    </row>
    <row r="76" ht="14.25" spans="1:5">
      <c r="A76" s="163" t="s">
        <v>718</v>
      </c>
      <c r="B76" s="76" t="s">
        <v>719</v>
      </c>
      <c r="C76" s="76" t="s">
        <v>714</v>
      </c>
      <c r="D76" s="78">
        <v>198</v>
      </c>
      <c r="E76" s="76" t="s">
        <v>720</v>
      </c>
    </row>
    <row r="77" ht="14.25" spans="1:5">
      <c r="A77" s="163" t="s">
        <v>721</v>
      </c>
      <c r="B77" s="76" t="s">
        <v>722</v>
      </c>
      <c r="C77" s="76" t="s">
        <v>263</v>
      </c>
      <c r="D77" s="78">
        <v>45</v>
      </c>
      <c r="E77" s="76" t="s">
        <v>723</v>
      </c>
    </row>
    <row r="78" ht="28.5" spans="1:5">
      <c r="A78" s="79" t="s">
        <v>724</v>
      </c>
      <c r="B78" s="76" t="s">
        <v>725</v>
      </c>
      <c r="C78" s="76" t="s">
        <v>263</v>
      </c>
      <c r="D78" s="78">
        <v>198</v>
      </c>
      <c r="E78" s="76" t="s">
        <v>726</v>
      </c>
    </row>
    <row r="79" ht="14.25" spans="1:5">
      <c r="A79" s="163" t="s">
        <v>727</v>
      </c>
      <c r="B79" s="76" t="s">
        <v>728</v>
      </c>
      <c r="C79" s="76" t="s">
        <v>263</v>
      </c>
      <c r="D79" s="78">
        <v>199.2</v>
      </c>
      <c r="E79" s="76" t="s">
        <v>729</v>
      </c>
    </row>
    <row r="80" ht="14.25" spans="1:5">
      <c r="A80" s="79" t="s">
        <v>730</v>
      </c>
      <c r="B80" s="76" t="s">
        <v>731</v>
      </c>
      <c r="C80" s="76" t="s">
        <v>263</v>
      </c>
      <c r="D80" s="78">
        <v>32</v>
      </c>
      <c r="E80" s="76" t="s">
        <v>732</v>
      </c>
    </row>
    <row r="81" ht="14.25" spans="1:5">
      <c r="A81" s="163" t="s">
        <v>733</v>
      </c>
      <c r="B81" s="76" t="s">
        <v>734</v>
      </c>
      <c r="C81" s="76" t="s">
        <v>164</v>
      </c>
      <c r="D81" s="78">
        <v>498</v>
      </c>
      <c r="E81" s="76" t="s">
        <v>735</v>
      </c>
    </row>
    <row r="82" ht="85.5" spans="1:5">
      <c r="A82" s="163" t="s">
        <v>736</v>
      </c>
      <c r="B82" s="76" t="s">
        <v>737</v>
      </c>
      <c r="C82" s="76" t="s">
        <v>708</v>
      </c>
      <c r="D82" s="78">
        <v>68</v>
      </c>
      <c r="E82" s="76" t="s">
        <v>738</v>
      </c>
    </row>
    <row r="83" ht="28.5" spans="1:5">
      <c r="A83" s="163" t="s">
        <v>739</v>
      </c>
      <c r="B83" s="76" t="s">
        <v>740</v>
      </c>
      <c r="C83" s="76" t="s">
        <v>708</v>
      </c>
      <c r="D83" s="78">
        <v>35</v>
      </c>
      <c r="E83" s="76" t="s">
        <v>741</v>
      </c>
    </row>
    <row r="84" ht="28.5" spans="1:5">
      <c r="A84" s="163" t="s">
        <v>742</v>
      </c>
      <c r="B84" s="76" t="s">
        <v>743</v>
      </c>
      <c r="C84" s="76" t="s">
        <v>708</v>
      </c>
      <c r="D84" s="78">
        <v>35</v>
      </c>
      <c r="E84" s="76" t="s">
        <v>744</v>
      </c>
    </row>
    <row r="85" ht="42.75" spans="1:5">
      <c r="A85" s="163" t="s">
        <v>745</v>
      </c>
      <c r="B85" s="76" t="s">
        <v>746</v>
      </c>
      <c r="C85" s="76" t="s">
        <v>708</v>
      </c>
      <c r="D85" s="78">
        <v>35</v>
      </c>
      <c r="E85" s="76" t="s">
        <v>747</v>
      </c>
    </row>
    <row r="86" ht="42.75" spans="1:5">
      <c r="A86" s="163" t="s">
        <v>748</v>
      </c>
      <c r="B86" s="76" t="s">
        <v>749</v>
      </c>
      <c r="C86" s="76" t="s">
        <v>708</v>
      </c>
      <c r="D86" s="78">
        <v>29.8</v>
      </c>
      <c r="E86" s="76" t="s">
        <v>750</v>
      </c>
    </row>
    <row r="87" ht="28.5" spans="1:5">
      <c r="A87" s="163" t="s">
        <v>751</v>
      </c>
      <c r="B87" s="76" t="s">
        <v>752</v>
      </c>
      <c r="C87" s="76" t="s">
        <v>708</v>
      </c>
      <c r="D87" s="78">
        <v>39.5</v>
      </c>
      <c r="E87" s="76" t="s">
        <v>753</v>
      </c>
    </row>
    <row r="88" ht="14.25" spans="1:5">
      <c r="A88" s="163" t="s">
        <v>754</v>
      </c>
      <c r="B88" s="76" t="s">
        <v>755</v>
      </c>
      <c r="C88" s="76" t="s">
        <v>756</v>
      </c>
      <c r="D88" s="78">
        <v>19.8</v>
      </c>
      <c r="E88" s="76" t="s">
        <v>757</v>
      </c>
    </row>
    <row r="89" ht="71.25" spans="1:5">
      <c r="A89" s="80">
        <v>9787549850129</v>
      </c>
      <c r="B89" s="81" t="s">
        <v>758</v>
      </c>
      <c r="C89" s="82" t="s">
        <v>759</v>
      </c>
      <c r="D89" s="83">
        <v>32</v>
      </c>
      <c r="E89" s="81" t="s">
        <v>760</v>
      </c>
    </row>
    <row r="90" ht="14.25" spans="1:5">
      <c r="A90" s="84">
        <v>9787538597103</v>
      </c>
      <c r="B90" s="85" t="s">
        <v>761</v>
      </c>
      <c r="C90" s="86" t="s">
        <v>762</v>
      </c>
      <c r="D90" s="87">
        <v>24.8</v>
      </c>
      <c r="E90" s="88" t="s">
        <v>763</v>
      </c>
    </row>
    <row r="91" ht="14.25" spans="1:5">
      <c r="A91" s="84">
        <v>9787538597110</v>
      </c>
      <c r="B91" s="85" t="s">
        <v>764</v>
      </c>
      <c r="C91" s="86" t="s">
        <v>762</v>
      </c>
      <c r="D91" s="87">
        <v>24.8</v>
      </c>
      <c r="E91" s="88" t="s">
        <v>765</v>
      </c>
    </row>
    <row r="92" ht="14.25" spans="1:5">
      <c r="A92" s="84">
        <v>9787558508806</v>
      </c>
      <c r="B92" s="85" t="s">
        <v>766</v>
      </c>
      <c r="C92" s="86" t="s">
        <v>762</v>
      </c>
      <c r="D92" s="87">
        <v>24.8</v>
      </c>
      <c r="E92" s="88" t="s">
        <v>767</v>
      </c>
    </row>
    <row r="93" ht="14.25" spans="1:5">
      <c r="A93" s="84">
        <v>9787558512568</v>
      </c>
      <c r="B93" s="85" t="s">
        <v>768</v>
      </c>
      <c r="C93" s="86" t="s">
        <v>762</v>
      </c>
      <c r="D93" s="87">
        <v>24.8</v>
      </c>
      <c r="E93" s="88" t="s">
        <v>769</v>
      </c>
    </row>
    <row r="94" ht="14.25" spans="1:5">
      <c r="A94" s="84">
        <v>9787558512575</v>
      </c>
      <c r="B94" s="85" t="s">
        <v>770</v>
      </c>
      <c r="C94" s="86" t="s">
        <v>762</v>
      </c>
      <c r="D94" s="87">
        <v>24.8</v>
      </c>
      <c r="E94" s="88" t="s">
        <v>771</v>
      </c>
    </row>
    <row r="95" ht="14.25" spans="1:5">
      <c r="A95" s="84">
        <v>9787558512582</v>
      </c>
      <c r="B95" s="85" t="s">
        <v>772</v>
      </c>
      <c r="C95" s="86" t="s">
        <v>762</v>
      </c>
      <c r="D95" s="87">
        <v>24.8</v>
      </c>
      <c r="E95" s="88" t="s">
        <v>773</v>
      </c>
    </row>
    <row r="96" ht="14.25" spans="1:5">
      <c r="A96" s="84">
        <v>9787558512599</v>
      </c>
      <c r="B96" s="85" t="s">
        <v>774</v>
      </c>
      <c r="C96" s="86" t="s">
        <v>762</v>
      </c>
      <c r="D96" s="87">
        <v>24.8</v>
      </c>
      <c r="E96" s="88" t="s">
        <v>775</v>
      </c>
    </row>
    <row r="97" ht="14.25" spans="1:5">
      <c r="A97" s="84">
        <v>9787558512605</v>
      </c>
      <c r="B97" s="85" t="s">
        <v>776</v>
      </c>
      <c r="C97" s="86" t="s">
        <v>762</v>
      </c>
      <c r="D97" s="87">
        <v>24.8</v>
      </c>
      <c r="E97" s="88" t="s">
        <v>777</v>
      </c>
    </row>
    <row r="98" ht="14.25" spans="1:5">
      <c r="A98" s="84">
        <v>9787558512612</v>
      </c>
      <c r="B98" s="85" t="s">
        <v>778</v>
      </c>
      <c r="C98" s="86" t="s">
        <v>762</v>
      </c>
      <c r="D98" s="87">
        <v>24.8</v>
      </c>
      <c r="E98" s="88" t="s">
        <v>779</v>
      </c>
    </row>
    <row r="99" ht="14.25" spans="1:5">
      <c r="A99" s="84">
        <v>9787558527685</v>
      </c>
      <c r="B99" s="85" t="s">
        <v>780</v>
      </c>
      <c r="C99" s="86" t="s">
        <v>762</v>
      </c>
      <c r="D99" s="87">
        <v>24.8</v>
      </c>
      <c r="E99" s="88" t="s">
        <v>781</v>
      </c>
    </row>
    <row r="100" ht="14.25" spans="1:5">
      <c r="A100" s="84">
        <v>9787558530821</v>
      </c>
      <c r="B100" s="85" t="s">
        <v>782</v>
      </c>
      <c r="C100" s="86" t="s">
        <v>762</v>
      </c>
      <c r="D100" s="87">
        <v>24.8</v>
      </c>
      <c r="E100" s="88" t="s">
        <v>779</v>
      </c>
    </row>
    <row r="101" ht="14.25" spans="1:5">
      <c r="A101" s="84">
        <v>9787558530838</v>
      </c>
      <c r="B101" s="85" t="s">
        <v>783</v>
      </c>
      <c r="C101" s="86" t="s">
        <v>762</v>
      </c>
      <c r="D101" s="87">
        <v>24.8</v>
      </c>
      <c r="E101" s="88" t="s">
        <v>784</v>
      </c>
    </row>
    <row r="102" ht="14.25" spans="1:5">
      <c r="A102" s="84">
        <v>9787558530845</v>
      </c>
      <c r="B102" s="85" t="s">
        <v>785</v>
      </c>
      <c r="C102" s="86" t="s">
        <v>762</v>
      </c>
      <c r="D102" s="87">
        <v>24.8</v>
      </c>
      <c r="E102" s="88" t="s">
        <v>786</v>
      </c>
    </row>
    <row r="103" ht="14.25" spans="1:5">
      <c r="A103" s="84">
        <v>9787558530852</v>
      </c>
      <c r="B103" s="85" t="s">
        <v>787</v>
      </c>
      <c r="C103" s="86" t="s">
        <v>762</v>
      </c>
      <c r="D103" s="87">
        <v>24.8</v>
      </c>
      <c r="E103" s="88" t="s">
        <v>775</v>
      </c>
    </row>
    <row r="104" ht="14.25" spans="1:5">
      <c r="A104" s="84">
        <v>9787558530869</v>
      </c>
      <c r="B104" s="85" t="s">
        <v>788</v>
      </c>
      <c r="C104" s="86" t="s">
        <v>762</v>
      </c>
      <c r="D104" s="87">
        <v>24.8</v>
      </c>
      <c r="E104" s="88" t="s">
        <v>763</v>
      </c>
    </row>
    <row r="105" ht="14.25" spans="1:5">
      <c r="A105" s="84">
        <v>9787558530876</v>
      </c>
      <c r="B105" s="85" t="s">
        <v>789</v>
      </c>
      <c r="C105" s="86" t="s">
        <v>762</v>
      </c>
      <c r="D105" s="87">
        <v>24.8</v>
      </c>
      <c r="E105" s="88" t="s">
        <v>771</v>
      </c>
    </row>
    <row r="106" ht="14.25" spans="1:5">
      <c r="A106" s="84">
        <v>9787558530883</v>
      </c>
      <c r="B106" s="85" t="s">
        <v>790</v>
      </c>
      <c r="C106" s="86" t="s">
        <v>762</v>
      </c>
      <c r="D106" s="87">
        <v>24.8</v>
      </c>
      <c r="E106" s="88" t="s">
        <v>791</v>
      </c>
    </row>
    <row r="107" ht="14.25" spans="1:5">
      <c r="A107" s="84">
        <v>9787558530890</v>
      </c>
      <c r="B107" s="85" t="s">
        <v>792</v>
      </c>
      <c r="C107" s="86" t="s">
        <v>762</v>
      </c>
      <c r="D107" s="87">
        <v>24.8</v>
      </c>
      <c r="E107" s="88" t="s">
        <v>793</v>
      </c>
    </row>
    <row r="108" ht="14.25" spans="1:5">
      <c r="A108" s="84">
        <v>9787558530906</v>
      </c>
      <c r="B108" s="85" t="s">
        <v>794</v>
      </c>
      <c r="C108" s="86" t="s">
        <v>762</v>
      </c>
      <c r="D108" s="87">
        <v>24.8</v>
      </c>
      <c r="E108" s="88" t="s">
        <v>777</v>
      </c>
    </row>
    <row r="109" ht="57" spans="1:5">
      <c r="A109" s="89">
        <v>9787514878257</v>
      </c>
      <c r="B109" s="90" t="s">
        <v>795</v>
      </c>
      <c r="C109" s="86" t="s">
        <v>796</v>
      </c>
      <c r="D109" s="91">
        <v>67</v>
      </c>
      <c r="E109" s="92" t="s">
        <v>797</v>
      </c>
    </row>
    <row r="110" ht="85.5" spans="1:5">
      <c r="A110" s="89">
        <v>9787514878424</v>
      </c>
      <c r="B110" s="90" t="s">
        <v>798</v>
      </c>
      <c r="C110" s="93" t="s">
        <v>796</v>
      </c>
      <c r="D110" s="91">
        <v>67</v>
      </c>
      <c r="E110" s="92" t="s">
        <v>799</v>
      </c>
    </row>
    <row r="111" ht="99.75" spans="1:5">
      <c r="A111" s="89">
        <v>9787514878479</v>
      </c>
      <c r="B111" s="90" t="s">
        <v>800</v>
      </c>
      <c r="C111" s="93" t="s">
        <v>796</v>
      </c>
      <c r="D111" s="91">
        <v>67</v>
      </c>
      <c r="E111" s="92" t="s">
        <v>801</v>
      </c>
    </row>
    <row r="112" ht="99.75" spans="1:5">
      <c r="A112" s="89">
        <v>9787514877984</v>
      </c>
      <c r="B112" s="90" t="s">
        <v>802</v>
      </c>
      <c r="C112" s="86" t="s">
        <v>796</v>
      </c>
      <c r="D112" s="91">
        <v>67</v>
      </c>
      <c r="E112" s="92" t="s">
        <v>803</v>
      </c>
    </row>
    <row r="113" ht="99.75" spans="1:5">
      <c r="A113" s="89">
        <v>9787514878011</v>
      </c>
      <c r="B113" s="90" t="s">
        <v>804</v>
      </c>
      <c r="C113" s="93" t="s">
        <v>796</v>
      </c>
      <c r="D113" s="91">
        <v>67</v>
      </c>
      <c r="E113" s="92" t="s">
        <v>805</v>
      </c>
    </row>
    <row r="114" ht="99.75" spans="1:5">
      <c r="A114" s="89">
        <v>9787514878448</v>
      </c>
      <c r="B114" s="90" t="s">
        <v>806</v>
      </c>
      <c r="C114" s="93" t="s">
        <v>796</v>
      </c>
      <c r="D114" s="91">
        <v>67</v>
      </c>
      <c r="E114" s="92" t="s">
        <v>807</v>
      </c>
    </row>
    <row r="115" ht="85.5" spans="1:5">
      <c r="A115" s="89">
        <v>9787514878462</v>
      </c>
      <c r="B115" s="90" t="s">
        <v>808</v>
      </c>
      <c r="C115" s="86" t="s">
        <v>796</v>
      </c>
      <c r="D115" s="91">
        <v>67</v>
      </c>
      <c r="E115" s="92" t="s">
        <v>809</v>
      </c>
    </row>
    <row r="116" ht="99.75" spans="1:5">
      <c r="A116" s="89">
        <v>9787514878196</v>
      </c>
      <c r="B116" s="90" t="s">
        <v>810</v>
      </c>
      <c r="C116" s="93" t="s">
        <v>796</v>
      </c>
      <c r="D116" s="91">
        <v>67</v>
      </c>
      <c r="E116" s="92" t="s">
        <v>811</v>
      </c>
    </row>
    <row r="117" ht="99.75" spans="1:5">
      <c r="A117" s="89">
        <v>9787514878219</v>
      </c>
      <c r="B117" s="90" t="s">
        <v>812</v>
      </c>
      <c r="C117" s="93" t="s">
        <v>796</v>
      </c>
      <c r="D117" s="91">
        <v>67</v>
      </c>
      <c r="E117" s="92" t="s">
        <v>813</v>
      </c>
    </row>
    <row r="118" ht="99.75" spans="1:5">
      <c r="A118" s="89">
        <v>9787514878233</v>
      </c>
      <c r="B118" s="90" t="s">
        <v>814</v>
      </c>
      <c r="C118" s="86" t="s">
        <v>796</v>
      </c>
      <c r="D118" s="91">
        <v>67</v>
      </c>
      <c r="E118" s="92" t="s">
        <v>815</v>
      </c>
    </row>
    <row r="119" ht="28.5" spans="1:5">
      <c r="A119" s="89">
        <v>9787514877946</v>
      </c>
      <c r="B119" s="90" t="s">
        <v>816</v>
      </c>
      <c r="C119" s="93" t="s">
        <v>796</v>
      </c>
      <c r="D119" s="91">
        <v>45</v>
      </c>
      <c r="E119" s="92" t="s">
        <v>817</v>
      </c>
    </row>
    <row r="120" ht="42.75" spans="1:5">
      <c r="A120" s="94">
        <v>9787500794141</v>
      </c>
      <c r="B120" s="90" t="s">
        <v>818</v>
      </c>
      <c r="C120" s="86" t="s">
        <v>796</v>
      </c>
      <c r="D120" s="95">
        <v>35</v>
      </c>
      <c r="E120" s="96" t="s">
        <v>819</v>
      </c>
    </row>
    <row r="121" ht="14.25" spans="1:5">
      <c r="A121" s="97" t="s">
        <v>820</v>
      </c>
      <c r="B121" s="98" t="s">
        <v>821</v>
      </c>
      <c r="C121" s="98" t="s">
        <v>822</v>
      </c>
      <c r="D121" s="99">
        <v>59.8</v>
      </c>
      <c r="E121" s="98" t="s">
        <v>823</v>
      </c>
    </row>
    <row r="122" ht="14.25" spans="1:5">
      <c r="A122" s="97" t="s">
        <v>824</v>
      </c>
      <c r="B122" s="98" t="s">
        <v>825</v>
      </c>
      <c r="C122" s="98" t="s">
        <v>822</v>
      </c>
      <c r="D122" s="99">
        <v>59.8</v>
      </c>
      <c r="E122" s="98" t="s">
        <v>823</v>
      </c>
    </row>
    <row r="123" ht="14.25" spans="1:5">
      <c r="A123" s="97" t="s">
        <v>826</v>
      </c>
      <c r="B123" s="98" t="s">
        <v>827</v>
      </c>
      <c r="C123" s="98" t="s">
        <v>822</v>
      </c>
      <c r="D123" s="99">
        <v>59.8</v>
      </c>
      <c r="E123" s="98" t="s">
        <v>823</v>
      </c>
    </row>
    <row r="124" ht="14.25" spans="1:5">
      <c r="A124" s="97" t="s">
        <v>828</v>
      </c>
      <c r="B124" s="98" t="s">
        <v>829</v>
      </c>
      <c r="C124" s="98" t="s">
        <v>822</v>
      </c>
      <c r="D124" s="99">
        <v>59.8</v>
      </c>
      <c r="E124" s="98" t="s">
        <v>823</v>
      </c>
    </row>
    <row r="125" ht="14.25" spans="1:5">
      <c r="A125" s="97" t="s">
        <v>830</v>
      </c>
      <c r="B125" s="98" t="s">
        <v>831</v>
      </c>
      <c r="C125" s="98" t="s">
        <v>822</v>
      </c>
      <c r="D125" s="99">
        <v>59.8</v>
      </c>
      <c r="E125" s="98" t="s">
        <v>823</v>
      </c>
    </row>
    <row r="126" ht="14.25" spans="1:5">
      <c r="A126" s="97" t="s">
        <v>832</v>
      </c>
      <c r="B126" s="98" t="s">
        <v>833</v>
      </c>
      <c r="C126" s="98" t="s">
        <v>822</v>
      </c>
      <c r="D126" s="99">
        <v>59.8</v>
      </c>
      <c r="E126" s="98" t="s">
        <v>823</v>
      </c>
    </row>
    <row r="127" ht="14.25" spans="1:5">
      <c r="A127" s="97" t="s">
        <v>834</v>
      </c>
      <c r="B127" s="98" t="s">
        <v>835</v>
      </c>
      <c r="C127" s="98" t="s">
        <v>822</v>
      </c>
      <c r="D127" s="99">
        <v>59.8</v>
      </c>
      <c r="E127" s="98" t="s">
        <v>823</v>
      </c>
    </row>
    <row r="128" ht="14.25" spans="1:5">
      <c r="A128" s="97" t="s">
        <v>836</v>
      </c>
      <c r="B128" s="98" t="s">
        <v>837</v>
      </c>
      <c r="C128" s="98" t="s">
        <v>822</v>
      </c>
      <c r="D128" s="99">
        <v>59.8</v>
      </c>
      <c r="E128" s="98" t="s">
        <v>823</v>
      </c>
    </row>
    <row r="129" ht="14.25" spans="1:5">
      <c r="A129" s="97" t="s">
        <v>838</v>
      </c>
      <c r="B129" s="98" t="s">
        <v>839</v>
      </c>
      <c r="C129" s="98" t="s">
        <v>822</v>
      </c>
      <c r="D129" s="99">
        <v>55</v>
      </c>
      <c r="E129" s="98" t="s">
        <v>823</v>
      </c>
    </row>
    <row r="130" ht="14.25" spans="1:5">
      <c r="A130" s="97" t="s">
        <v>840</v>
      </c>
      <c r="B130" s="98" t="s">
        <v>841</v>
      </c>
      <c r="C130" s="98" t="s">
        <v>822</v>
      </c>
      <c r="D130" s="99">
        <v>55</v>
      </c>
      <c r="E130" s="98" t="s">
        <v>823</v>
      </c>
    </row>
    <row r="131" ht="28.5" spans="1:5">
      <c r="A131" s="97" t="s">
        <v>842</v>
      </c>
      <c r="B131" s="98" t="s">
        <v>843</v>
      </c>
      <c r="C131" s="98" t="s">
        <v>822</v>
      </c>
      <c r="D131" s="99">
        <v>49</v>
      </c>
      <c r="E131" s="98" t="s">
        <v>844</v>
      </c>
    </row>
    <row r="132" ht="14.25" spans="1:5">
      <c r="A132" s="73">
        <v>9787559015266</v>
      </c>
      <c r="B132" s="48" t="s">
        <v>845</v>
      </c>
      <c r="C132" s="48" t="s">
        <v>846</v>
      </c>
      <c r="D132" s="49">
        <v>18</v>
      </c>
      <c r="E132" s="100" t="s">
        <v>640</v>
      </c>
    </row>
    <row r="133" ht="28.5" spans="1:5">
      <c r="A133" s="101">
        <v>9787556044009</v>
      </c>
      <c r="B133" s="102" t="s">
        <v>847</v>
      </c>
      <c r="C133" s="48" t="s">
        <v>848</v>
      </c>
      <c r="D133" s="103">
        <v>24</v>
      </c>
      <c r="E133" s="104" t="s">
        <v>849</v>
      </c>
    </row>
    <row r="134" ht="28.5" spans="1:5">
      <c r="A134" s="101">
        <v>9787556043583</v>
      </c>
      <c r="B134" s="102" t="s">
        <v>850</v>
      </c>
      <c r="C134" s="48" t="s">
        <v>848</v>
      </c>
      <c r="D134" s="103">
        <v>25</v>
      </c>
      <c r="E134" s="104" t="s">
        <v>851</v>
      </c>
    </row>
    <row r="135" ht="28.5" spans="1:5">
      <c r="A135" s="101">
        <v>9787556044030</v>
      </c>
      <c r="B135" s="102" t="s">
        <v>852</v>
      </c>
      <c r="C135" s="48" t="s">
        <v>848</v>
      </c>
      <c r="D135" s="103">
        <v>22</v>
      </c>
      <c r="E135" s="104" t="s">
        <v>853</v>
      </c>
    </row>
    <row r="136" ht="28.5" spans="1:5">
      <c r="A136" s="101">
        <v>9787556043774</v>
      </c>
      <c r="B136" s="102" t="s">
        <v>854</v>
      </c>
      <c r="C136" s="48" t="s">
        <v>848</v>
      </c>
      <c r="D136" s="103">
        <v>20</v>
      </c>
      <c r="E136" s="104" t="s">
        <v>855</v>
      </c>
    </row>
    <row r="137" ht="28.5" spans="1:5">
      <c r="A137" s="101">
        <v>9787556043965</v>
      </c>
      <c r="B137" s="102" t="s">
        <v>856</v>
      </c>
      <c r="C137" s="48" t="s">
        <v>848</v>
      </c>
      <c r="D137" s="103">
        <v>20</v>
      </c>
      <c r="E137" s="104" t="s">
        <v>857</v>
      </c>
    </row>
    <row r="138" ht="28.5" spans="1:5">
      <c r="A138" s="101">
        <v>9787556044016</v>
      </c>
      <c r="B138" s="102" t="s">
        <v>858</v>
      </c>
      <c r="C138" s="48" t="s">
        <v>848</v>
      </c>
      <c r="D138" s="103">
        <v>29</v>
      </c>
      <c r="E138" s="104" t="s">
        <v>859</v>
      </c>
    </row>
    <row r="139" ht="28.5" spans="1:5">
      <c r="A139" s="101">
        <v>9787556044191</v>
      </c>
      <c r="B139" s="102" t="s">
        <v>860</v>
      </c>
      <c r="C139" s="48" t="s">
        <v>848</v>
      </c>
      <c r="D139" s="103">
        <v>22</v>
      </c>
      <c r="E139" s="104" t="s">
        <v>861</v>
      </c>
    </row>
    <row r="140" ht="28.5" spans="1:5">
      <c r="A140" s="101">
        <v>9787556043606</v>
      </c>
      <c r="B140" s="102" t="s">
        <v>862</v>
      </c>
      <c r="C140" s="48" t="s">
        <v>848</v>
      </c>
      <c r="D140" s="103">
        <v>25</v>
      </c>
      <c r="E140" s="104" t="s">
        <v>863</v>
      </c>
    </row>
    <row r="141" ht="28.5" spans="1:5">
      <c r="A141" s="101">
        <v>9787556043903</v>
      </c>
      <c r="B141" s="102" t="s">
        <v>864</v>
      </c>
      <c r="C141" s="48" t="s">
        <v>848</v>
      </c>
      <c r="D141" s="103">
        <v>26</v>
      </c>
      <c r="E141" s="104" t="s">
        <v>865</v>
      </c>
    </row>
    <row r="142" ht="28.5" spans="1:5">
      <c r="A142" s="101">
        <v>9787556044757</v>
      </c>
      <c r="B142" s="102" t="s">
        <v>866</v>
      </c>
      <c r="C142" s="48" t="s">
        <v>848</v>
      </c>
      <c r="D142" s="103">
        <v>18</v>
      </c>
      <c r="E142" s="104" t="s">
        <v>867</v>
      </c>
    </row>
    <row r="143" ht="28.5" spans="1:5">
      <c r="A143" s="101">
        <v>9787556043576</v>
      </c>
      <c r="B143" s="102" t="s">
        <v>868</v>
      </c>
      <c r="C143" s="48" t="s">
        <v>848</v>
      </c>
      <c r="D143" s="103">
        <v>20</v>
      </c>
      <c r="E143" s="104" t="s">
        <v>869</v>
      </c>
    </row>
    <row r="144" ht="28.5" spans="1:5">
      <c r="A144" s="101">
        <v>9787556043989</v>
      </c>
      <c r="B144" s="102" t="s">
        <v>870</v>
      </c>
      <c r="C144" s="48" t="s">
        <v>848</v>
      </c>
      <c r="D144" s="103">
        <v>20</v>
      </c>
      <c r="E144" s="104" t="s">
        <v>871</v>
      </c>
    </row>
    <row r="145" ht="28.5" spans="1:5">
      <c r="A145" s="101">
        <v>9787556043859</v>
      </c>
      <c r="B145" s="102" t="s">
        <v>872</v>
      </c>
      <c r="C145" s="48" t="s">
        <v>848</v>
      </c>
      <c r="D145" s="103">
        <v>24</v>
      </c>
      <c r="E145" s="104" t="s">
        <v>873</v>
      </c>
    </row>
    <row r="146" ht="28.5" spans="1:5">
      <c r="A146" s="101">
        <v>9787556044764</v>
      </c>
      <c r="B146" s="102" t="s">
        <v>874</v>
      </c>
      <c r="C146" s="48" t="s">
        <v>848</v>
      </c>
      <c r="D146" s="103">
        <v>20</v>
      </c>
      <c r="E146" s="104" t="s">
        <v>875</v>
      </c>
    </row>
    <row r="147" ht="28.5" spans="1:5">
      <c r="A147" s="101">
        <v>9787556044153</v>
      </c>
      <c r="B147" s="102" t="s">
        <v>876</v>
      </c>
      <c r="C147" s="48" t="s">
        <v>848</v>
      </c>
      <c r="D147" s="103">
        <v>22</v>
      </c>
      <c r="E147" s="104" t="s">
        <v>877</v>
      </c>
    </row>
    <row r="148" ht="28.5" spans="1:5">
      <c r="A148" s="101">
        <v>9787556096954</v>
      </c>
      <c r="B148" s="102" t="s">
        <v>878</v>
      </c>
      <c r="C148" s="48" t="s">
        <v>848</v>
      </c>
      <c r="D148" s="103">
        <v>22</v>
      </c>
      <c r="E148" s="104" t="s">
        <v>640</v>
      </c>
    </row>
    <row r="149" ht="28.5" spans="1:5">
      <c r="A149" s="101">
        <v>9787556097326</v>
      </c>
      <c r="B149" s="102" t="s">
        <v>879</v>
      </c>
      <c r="C149" s="48" t="s">
        <v>848</v>
      </c>
      <c r="D149" s="103">
        <v>25</v>
      </c>
      <c r="E149" s="104" t="s">
        <v>880</v>
      </c>
    </row>
    <row r="150" ht="28.5" spans="1:5">
      <c r="A150" s="101">
        <v>9787572110382</v>
      </c>
      <c r="B150" s="105" t="s">
        <v>881</v>
      </c>
      <c r="C150" s="48" t="s">
        <v>848</v>
      </c>
      <c r="D150" s="103">
        <v>25</v>
      </c>
      <c r="E150" s="102" t="s">
        <v>882</v>
      </c>
    </row>
    <row r="151" ht="71.25" spans="1:5">
      <c r="A151" s="73">
        <v>9787533299224</v>
      </c>
      <c r="B151" s="48" t="s">
        <v>883</v>
      </c>
      <c r="C151" s="48" t="s">
        <v>884</v>
      </c>
      <c r="D151" s="49">
        <v>28</v>
      </c>
      <c r="E151" s="100" t="s">
        <v>885</v>
      </c>
    </row>
    <row r="152" ht="85.5" spans="1:5">
      <c r="A152" s="101">
        <v>9787533274269</v>
      </c>
      <c r="B152" s="102" t="s">
        <v>886</v>
      </c>
      <c r="C152" s="48" t="s">
        <v>884</v>
      </c>
      <c r="D152" s="103">
        <v>43.8</v>
      </c>
      <c r="E152" s="104" t="s">
        <v>887</v>
      </c>
    </row>
    <row r="153" ht="14.25" spans="1:5">
      <c r="A153" s="101">
        <v>9787570815074</v>
      </c>
      <c r="B153" s="102" t="s">
        <v>888</v>
      </c>
      <c r="C153" s="48" t="s">
        <v>884</v>
      </c>
      <c r="D153" s="103">
        <v>20</v>
      </c>
      <c r="E153" s="104" t="s">
        <v>889</v>
      </c>
    </row>
    <row r="154" ht="71.25" spans="1:5">
      <c r="A154" s="101">
        <v>9787533259617</v>
      </c>
      <c r="B154" s="102" t="s">
        <v>890</v>
      </c>
      <c r="C154" s="48" t="s">
        <v>884</v>
      </c>
      <c r="D154" s="103">
        <v>22</v>
      </c>
      <c r="E154" s="104" t="s">
        <v>885</v>
      </c>
    </row>
    <row r="155" ht="28.5" spans="1:5">
      <c r="A155" s="101">
        <v>9787533273460</v>
      </c>
      <c r="B155" s="102" t="s">
        <v>891</v>
      </c>
      <c r="C155" s="48" t="s">
        <v>884</v>
      </c>
      <c r="D155" s="103">
        <v>42.8</v>
      </c>
      <c r="E155" s="104" t="s">
        <v>892</v>
      </c>
    </row>
    <row r="156" ht="71.25" spans="1:5">
      <c r="A156" s="101">
        <v>9787533273477</v>
      </c>
      <c r="B156" s="102" t="s">
        <v>893</v>
      </c>
      <c r="C156" s="48" t="s">
        <v>884</v>
      </c>
      <c r="D156" s="103">
        <v>42.8</v>
      </c>
      <c r="E156" s="104" t="s">
        <v>894</v>
      </c>
    </row>
    <row r="157" ht="28.5" spans="1:5">
      <c r="A157" s="101">
        <v>9787533256739</v>
      </c>
      <c r="B157" s="102" t="s">
        <v>895</v>
      </c>
      <c r="C157" s="48" t="s">
        <v>884</v>
      </c>
      <c r="D157" s="103">
        <v>46.8</v>
      </c>
      <c r="E157" s="104" t="s">
        <v>896</v>
      </c>
    </row>
    <row r="158" ht="85.5" spans="1:5">
      <c r="A158" s="101">
        <v>9787533274245</v>
      </c>
      <c r="B158" s="102" t="s">
        <v>897</v>
      </c>
      <c r="C158" s="48" t="s">
        <v>884</v>
      </c>
      <c r="D158" s="103">
        <v>33.8</v>
      </c>
      <c r="E158" s="104" t="s">
        <v>898</v>
      </c>
    </row>
    <row r="159" ht="28.5" spans="1:5">
      <c r="A159" s="101">
        <v>9787533255879</v>
      </c>
      <c r="B159" s="102" t="s">
        <v>899</v>
      </c>
      <c r="C159" s="48" t="s">
        <v>884</v>
      </c>
      <c r="D159" s="103">
        <v>45.8</v>
      </c>
      <c r="E159" s="104" t="s">
        <v>900</v>
      </c>
    </row>
    <row r="160" ht="71.25" spans="1:5">
      <c r="A160" s="101">
        <v>9787533259549</v>
      </c>
      <c r="B160" s="102" t="s">
        <v>901</v>
      </c>
      <c r="C160" s="48" t="s">
        <v>884</v>
      </c>
      <c r="D160" s="103">
        <v>25</v>
      </c>
      <c r="E160" s="104" t="s">
        <v>885</v>
      </c>
    </row>
    <row r="161" ht="71.25" spans="1:5">
      <c r="A161" s="101">
        <v>9787533259600</v>
      </c>
      <c r="B161" s="102" t="s">
        <v>902</v>
      </c>
      <c r="C161" s="48" t="s">
        <v>884</v>
      </c>
      <c r="D161" s="103">
        <v>20</v>
      </c>
      <c r="E161" s="104" t="s">
        <v>885</v>
      </c>
    </row>
    <row r="162" ht="28.5" spans="1:5">
      <c r="A162" s="101">
        <v>9787533264062</v>
      </c>
      <c r="B162" s="102" t="s">
        <v>903</v>
      </c>
      <c r="C162" s="48" t="s">
        <v>884</v>
      </c>
      <c r="D162" s="103">
        <v>35.8</v>
      </c>
      <c r="E162" s="104" t="s">
        <v>904</v>
      </c>
    </row>
    <row r="163" ht="14.25" spans="1:5">
      <c r="A163" s="101">
        <v>9787533257545</v>
      </c>
      <c r="B163" s="102" t="s">
        <v>905</v>
      </c>
      <c r="C163" s="48" t="s">
        <v>884</v>
      </c>
      <c r="D163" s="103">
        <v>46.8</v>
      </c>
      <c r="E163" s="104" t="s">
        <v>906</v>
      </c>
    </row>
    <row r="164" ht="85.5" spans="1:5">
      <c r="A164" s="101">
        <v>9787533253479</v>
      </c>
      <c r="B164" s="102" t="s">
        <v>907</v>
      </c>
      <c r="C164" s="48" t="s">
        <v>884</v>
      </c>
      <c r="D164" s="103">
        <v>36</v>
      </c>
      <c r="E164" s="104" t="s">
        <v>908</v>
      </c>
    </row>
    <row r="165" ht="14.25" spans="1:5">
      <c r="A165" s="101">
        <v>9787570806560</v>
      </c>
      <c r="B165" s="102" t="s">
        <v>909</v>
      </c>
      <c r="C165" s="48" t="s">
        <v>884</v>
      </c>
      <c r="D165" s="103">
        <v>26</v>
      </c>
      <c r="E165" s="104" t="s">
        <v>910</v>
      </c>
    </row>
    <row r="166" ht="71.25" spans="1:5">
      <c r="A166" s="101">
        <v>9787533259556</v>
      </c>
      <c r="B166" s="102" t="s">
        <v>911</v>
      </c>
      <c r="C166" s="48" t="s">
        <v>884</v>
      </c>
      <c r="D166" s="103">
        <v>25</v>
      </c>
      <c r="E166" s="104" t="s">
        <v>885</v>
      </c>
    </row>
    <row r="167" ht="14.25" spans="1:5">
      <c r="A167" s="101">
        <v>9787570801947</v>
      </c>
      <c r="B167" s="102" t="s">
        <v>912</v>
      </c>
      <c r="C167" s="48" t="s">
        <v>884</v>
      </c>
      <c r="D167" s="103">
        <v>28</v>
      </c>
      <c r="E167" s="104" t="s">
        <v>913</v>
      </c>
    </row>
    <row r="168" ht="28.5" spans="1:5">
      <c r="A168" s="101">
        <v>9787533296421</v>
      </c>
      <c r="B168" s="102" t="s">
        <v>914</v>
      </c>
      <c r="C168" s="48" t="s">
        <v>884</v>
      </c>
      <c r="D168" s="103">
        <v>42.8</v>
      </c>
      <c r="E168" s="104" t="s">
        <v>915</v>
      </c>
    </row>
    <row r="169" ht="42.75" spans="1:5">
      <c r="A169" s="101">
        <v>9787530761243</v>
      </c>
      <c r="B169" s="105" t="s">
        <v>916</v>
      </c>
      <c r="C169" s="48" t="s">
        <v>917</v>
      </c>
      <c r="D169" s="103">
        <v>20</v>
      </c>
      <c r="E169" s="102" t="s">
        <v>918</v>
      </c>
    </row>
    <row r="170" ht="42.75" spans="1:5">
      <c r="A170" s="73">
        <v>9787530749760</v>
      </c>
      <c r="B170" s="48" t="s">
        <v>919</v>
      </c>
      <c r="C170" s="48" t="s">
        <v>917</v>
      </c>
      <c r="D170" s="49">
        <v>20</v>
      </c>
      <c r="E170" s="100" t="s">
        <v>920</v>
      </c>
    </row>
    <row r="171" ht="85.5" spans="1:5">
      <c r="A171" s="101">
        <v>9787530773154</v>
      </c>
      <c r="B171" s="102" t="s">
        <v>921</v>
      </c>
      <c r="C171" s="48" t="s">
        <v>917</v>
      </c>
      <c r="D171" s="103">
        <v>32</v>
      </c>
      <c r="E171" s="104" t="s">
        <v>922</v>
      </c>
    </row>
    <row r="172" ht="28.5" spans="1:5">
      <c r="A172" s="101">
        <v>9787530752296</v>
      </c>
      <c r="B172" s="102" t="s">
        <v>923</v>
      </c>
      <c r="C172" s="48" t="s">
        <v>917</v>
      </c>
      <c r="D172" s="103">
        <v>20</v>
      </c>
      <c r="E172" s="104" t="s">
        <v>924</v>
      </c>
    </row>
    <row r="173" ht="28.5" spans="1:5">
      <c r="A173" s="101">
        <v>9787530762707</v>
      </c>
      <c r="B173" s="102" t="s">
        <v>925</v>
      </c>
      <c r="C173" s="48" t="s">
        <v>917</v>
      </c>
      <c r="D173" s="103">
        <v>25</v>
      </c>
      <c r="E173" s="104" t="s">
        <v>877</v>
      </c>
    </row>
    <row r="174" ht="28.5" spans="1:5">
      <c r="A174" s="101">
        <v>9787530749951</v>
      </c>
      <c r="B174" s="102" t="s">
        <v>926</v>
      </c>
      <c r="C174" s="48" t="s">
        <v>917</v>
      </c>
      <c r="D174" s="103">
        <v>20</v>
      </c>
      <c r="E174" s="104" t="s">
        <v>927</v>
      </c>
    </row>
    <row r="175" ht="14.25" spans="1:5">
      <c r="A175" s="101">
        <v>9787530762318</v>
      </c>
      <c r="B175" s="102" t="s">
        <v>928</v>
      </c>
      <c r="C175" s="48" t="s">
        <v>917</v>
      </c>
      <c r="D175" s="103">
        <v>46</v>
      </c>
      <c r="E175" s="104" t="s">
        <v>929</v>
      </c>
    </row>
    <row r="176" ht="28.5" spans="1:5">
      <c r="A176" s="101">
        <v>9787530759257</v>
      </c>
      <c r="B176" s="102" t="s">
        <v>930</v>
      </c>
      <c r="C176" s="48" t="s">
        <v>917</v>
      </c>
      <c r="D176" s="103">
        <v>16</v>
      </c>
      <c r="E176" s="104" t="s">
        <v>931</v>
      </c>
    </row>
    <row r="177" ht="42.75" spans="1:5">
      <c r="A177" s="101">
        <v>9787530768860</v>
      </c>
      <c r="B177" s="102" t="s">
        <v>932</v>
      </c>
      <c r="C177" s="48" t="s">
        <v>917</v>
      </c>
      <c r="D177" s="103">
        <v>28</v>
      </c>
      <c r="E177" s="104" t="s">
        <v>933</v>
      </c>
    </row>
    <row r="178" ht="42.75" spans="1:5">
      <c r="A178" s="101">
        <v>9787530749913</v>
      </c>
      <c r="B178" s="102" t="s">
        <v>934</v>
      </c>
      <c r="C178" s="48" t="s">
        <v>917</v>
      </c>
      <c r="D178" s="103">
        <v>16</v>
      </c>
      <c r="E178" s="104" t="s">
        <v>935</v>
      </c>
    </row>
    <row r="179" ht="42.75" spans="1:5">
      <c r="A179" s="101">
        <v>9787530749814</v>
      </c>
      <c r="B179" s="102" t="s">
        <v>936</v>
      </c>
      <c r="C179" s="48" t="s">
        <v>917</v>
      </c>
      <c r="D179" s="103">
        <v>22</v>
      </c>
      <c r="E179" s="104" t="s">
        <v>937</v>
      </c>
    </row>
    <row r="180" ht="57" spans="1:5">
      <c r="A180" s="101">
        <v>9787530750971</v>
      </c>
      <c r="B180" s="102" t="s">
        <v>938</v>
      </c>
      <c r="C180" s="48" t="s">
        <v>917</v>
      </c>
      <c r="D180" s="103">
        <v>20</v>
      </c>
      <c r="E180" s="104" t="s">
        <v>939</v>
      </c>
    </row>
    <row r="181" ht="57" spans="1:5">
      <c r="A181" s="101">
        <v>9787530761304</v>
      </c>
      <c r="B181" s="102" t="s">
        <v>940</v>
      </c>
      <c r="C181" s="48" t="s">
        <v>917</v>
      </c>
      <c r="D181" s="103">
        <v>20</v>
      </c>
      <c r="E181" s="104" t="s">
        <v>941</v>
      </c>
    </row>
    <row r="182" ht="57" spans="1:5">
      <c r="A182" s="101">
        <v>9787530758182</v>
      </c>
      <c r="B182" s="102" t="s">
        <v>942</v>
      </c>
      <c r="C182" s="48" t="s">
        <v>917</v>
      </c>
      <c r="D182" s="103">
        <v>18</v>
      </c>
      <c r="E182" s="104" t="s">
        <v>939</v>
      </c>
    </row>
    <row r="183" ht="85.5" spans="1:5">
      <c r="A183" s="101">
        <v>9787530771402</v>
      </c>
      <c r="B183" s="102" t="s">
        <v>943</v>
      </c>
      <c r="C183" s="48" t="s">
        <v>917</v>
      </c>
      <c r="D183" s="103">
        <v>35</v>
      </c>
      <c r="E183" s="104" t="s">
        <v>944</v>
      </c>
    </row>
    <row r="184" ht="57" spans="1:5">
      <c r="A184" s="101">
        <v>9787530768105</v>
      </c>
      <c r="B184" s="102" t="s">
        <v>945</v>
      </c>
      <c r="C184" s="48" t="s">
        <v>917</v>
      </c>
      <c r="D184" s="103">
        <v>24</v>
      </c>
      <c r="E184" s="104" t="s">
        <v>946</v>
      </c>
    </row>
    <row r="185" ht="42.75" spans="1:5">
      <c r="A185" s="101">
        <v>9787530750582</v>
      </c>
      <c r="B185" s="102" t="s">
        <v>947</v>
      </c>
      <c r="C185" s="48" t="s">
        <v>917</v>
      </c>
      <c r="D185" s="103">
        <v>18</v>
      </c>
      <c r="E185" s="104" t="s">
        <v>948</v>
      </c>
    </row>
    <row r="186" ht="14.25" spans="1:5">
      <c r="A186" s="101" t="s">
        <v>949</v>
      </c>
      <c r="B186" s="102" t="s">
        <v>950</v>
      </c>
      <c r="C186" s="48" t="s">
        <v>951</v>
      </c>
      <c r="D186" s="103" t="s">
        <v>952</v>
      </c>
      <c r="E186" s="104"/>
    </row>
    <row r="187" ht="28.5" spans="1:5">
      <c r="A187" s="101" t="s">
        <v>953</v>
      </c>
      <c r="B187" s="102" t="s">
        <v>954</v>
      </c>
      <c r="C187" s="48" t="s">
        <v>951</v>
      </c>
      <c r="D187" s="103" t="s">
        <v>955</v>
      </c>
      <c r="E187" s="104"/>
    </row>
    <row r="188" ht="28.5" spans="1:5">
      <c r="A188" s="101" t="s">
        <v>956</v>
      </c>
      <c r="B188" s="105" t="s">
        <v>957</v>
      </c>
      <c r="C188" s="48" t="s">
        <v>951</v>
      </c>
      <c r="D188" s="103" t="s">
        <v>955</v>
      </c>
      <c r="E188" s="102"/>
    </row>
    <row r="189" ht="14.25" spans="1:5">
      <c r="A189" s="73" t="s">
        <v>958</v>
      </c>
      <c r="B189" s="48" t="s">
        <v>959</v>
      </c>
      <c r="C189" s="48" t="s">
        <v>951</v>
      </c>
      <c r="D189" s="49" t="s">
        <v>955</v>
      </c>
      <c r="E189" s="100"/>
    </row>
    <row r="190" ht="28.5" spans="1:5">
      <c r="A190" s="101" t="s">
        <v>960</v>
      </c>
      <c r="B190" s="102" t="s">
        <v>961</v>
      </c>
      <c r="C190" s="48" t="s">
        <v>951</v>
      </c>
      <c r="D190" s="103" t="s">
        <v>955</v>
      </c>
      <c r="E190" s="104"/>
    </row>
    <row r="191" ht="57" spans="1:5">
      <c r="A191" s="101">
        <v>9787558619427</v>
      </c>
      <c r="B191" s="102" t="s">
        <v>962</v>
      </c>
      <c r="C191" s="48" t="s">
        <v>963</v>
      </c>
      <c r="D191" s="103">
        <v>19</v>
      </c>
      <c r="E191" s="104" t="s">
        <v>964</v>
      </c>
    </row>
    <row r="192" ht="14.25" spans="1:5">
      <c r="A192" s="101">
        <v>9787570712458</v>
      </c>
      <c r="B192" s="102" t="s">
        <v>965</v>
      </c>
      <c r="C192" s="48" t="s">
        <v>966</v>
      </c>
      <c r="D192" s="103">
        <v>25</v>
      </c>
      <c r="E192" s="104" t="s">
        <v>967</v>
      </c>
    </row>
    <row r="193" ht="14.25" spans="1:5">
      <c r="A193" s="101">
        <v>9787570712465</v>
      </c>
      <c r="B193" s="102" t="s">
        <v>968</v>
      </c>
      <c r="C193" s="48" t="s">
        <v>966</v>
      </c>
      <c r="D193" s="103">
        <v>25</v>
      </c>
      <c r="E193" s="104" t="s">
        <v>967</v>
      </c>
    </row>
    <row r="194" ht="14.25" spans="1:5">
      <c r="A194" s="101">
        <v>9787570712472</v>
      </c>
      <c r="B194" s="102" t="s">
        <v>969</v>
      </c>
      <c r="C194" s="48" t="s">
        <v>966</v>
      </c>
      <c r="D194" s="103">
        <v>25</v>
      </c>
      <c r="E194" s="104" t="s">
        <v>970</v>
      </c>
    </row>
    <row r="195" ht="14.25" spans="1:5">
      <c r="A195" s="101">
        <v>9787570714582</v>
      </c>
      <c r="B195" s="102" t="s">
        <v>971</v>
      </c>
      <c r="C195" s="48" t="s">
        <v>966</v>
      </c>
      <c r="D195" s="103">
        <v>25</v>
      </c>
      <c r="E195" s="104" t="s">
        <v>970</v>
      </c>
    </row>
    <row r="196" ht="14.25" spans="1:5">
      <c r="A196" s="101">
        <v>9787570712793</v>
      </c>
      <c r="B196" s="102" t="s">
        <v>972</v>
      </c>
      <c r="C196" s="48" t="s">
        <v>966</v>
      </c>
      <c r="D196" s="103">
        <v>25</v>
      </c>
      <c r="E196" s="104" t="s">
        <v>929</v>
      </c>
    </row>
    <row r="197" ht="28.5" spans="1:5">
      <c r="A197" s="101">
        <v>9787570711215</v>
      </c>
      <c r="B197" s="102" t="s">
        <v>973</v>
      </c>
      <c r="C197" s="48" t="s">
        <v>966</v>
      </c>
      <c r="D197" s="103">
        <v>39.8</v>
      </c>
      <c r="E197" s="104" t="s">
        <v>974</v>
      </c>
    </row>
    <row r="198" ht="14.25" spans="1:5">
      <c r="A198" s="101">
        <v>9787570715893</v>
      </c>
      <c r="B198" s="102" t="s">
        <v>975</v>
      </c>
      <c r="C198" s="48" t="s">
        <v>966</v>
      </c>
      <c r="D198" s="103">
        <v>35</v>
      </c>
      <c r="E198" s="104" t="s">
        <v>976</v>
      </c>
    </row>
    <row r="199" ht="14.25" spans="1:5">
      <c r="A199" s="101">
        <v>9787570712069</v>
      </c>
      <c r="B199" s="102" t="s">
        <v>977</v>
      </c>
      <c r="C199" s="48" t="s">
        <v>966</v>
      </c>
      <c r="D199" s="103">
        <v>25</v>
      </c>
      <c r="E199" s="104" t="s">
        <v>662</v>
      </c>
    </row>
    <row r="200" ht="14.25" spans="1:5">
      <c r="A200" s="101">
        <v>9787570714575</v>
      </c>
      <c r="B200" s="102" t="s">
        <v>978</v>
      </c>
      <c r="C200" s="48" t="s">
        <v>966</v>
      </c>
      <c r="D200" s="103">
        <v>28</v>
      </c>
      <c r="E200" s="104" t="s">
        <v>979</v>
      </c>
    </row>
    <row r="201" ht="14.25" spans="1:5">
      <c r="A201" s="101">
        <v>9787570714056</v>
      </c>
      <c r="B201" s="102" t="s">
        <v>980</v>
      </c>
      <c r="C201" s="48" t="s">
        <v>966</v>
      </c>
      <c r="D201" s="103">
        <v>28</v>
      </c>
      <c r="E201" s="104" t="s">
        <v>981</v>
      </c>
    </row>
    <row r="202" ht="14.25" spans="1:5">
      <c r="A202" s="101">
        <v>9787570712090</v>
      </c>
      <c r="B202" s="102" t="s">
        <v>982</v>
      </c>
      <c r="C202" s="48" t="s">
        <v>966</v>
      </c>
      <c r="D202" s="103">
        <v>25</v>
      </c>
      <c r="E202" s="104" t="s">
        <v>983</v>
      </c>
    </row>
    <row r="203" ht="28.5" spans="1:5">
      <c r="A203" s="101">
        <v>9787570711529</v>
      </c>
      <c r="B203" s="102" t="s">
        <v>984</v>
      </c>
      <c r="C203" s="48" t="s">
        <v>966</v>
      </c>
      <c r="D203" s="103">
        <v>25</v>
      </c>
      <c r="E203" s="104" t="s">
        <v>985</v>
      </c>
    </row>
    <row r="204" ht="28.5" spans="1:5">
      <c r="A204" s="101">
        <v>9787570714827</v>
      </c>
      <c r="B204" s="102" t="s">
        <v>986</v>
      </c>
      <c r="C204" s="48" t="s">
        <v>966</v>
      </c>
      <c r="D204" s="103">
        <v>25</v>
      </c>
      <c r="E204" s="104" t="s">
        <v>987</v>
      </c>
    </row>
    <row r="205" ht="14.25" spans="1:5">
      <c r="A205" s="101">
        <v>9787570714537</v>
      </c>
      <c r="B205" s="102" t="s">
        <v>988</v>
      </c>
      <c r="C205" s="48" t="s">
        <v>966</v>
      </c>
      <c r="D205" s="103">
        <v>35</v>
      </c>
      <c r="E205" s="104" t="s">
        <v>989</v>
      </c>
    </row>
    <row r="206" ht="28.5" spans="1:5">
      <c r="A206" s="101">
        <v>9787570714001</v>
      </c>
      <c r="B206" s="102" t="s">
        <v>990</v>
      </c>
      <c r="C206" s="48" t="s">
        <v>966</v>
      </c>
      <c r="D206" s="103">
        <v>25</v>
      </c>
      <c r="E206" s="104" t="s">
        <v>991</v>
      </c>
    </row>
    <row r="207" ht="14.25" spans="1:5">
      <c r="A207" s="101">
        <v>9787570710089</v>
      </c>
      <c r="B207" s="105" t="s">
        <v>992</v>
      </c>
      <c r="C207" s="48" t="s">
        <v>966</v>
      </c>
      <c r="D207" s="103">
        <v>26</v>
      </c>
      <c r="E207" s="102" t="s">
        <v>993</v>
      </c>
    </row>
    <row r="208" ht="14.25" spans="1:5">
      <c r="A208" s="73">
        <v>9787570709366</v>
      </c>
      <c r="B208" s="48" t="s">
        <v>994</v>
      </c>
      <c r="C208" s="48" t="s">
        <v>966</v>
      </c>
      <c r="D208" s="49">
        <v>25</v>
      </c>
      <c r="E208" s="100" t="s">
        <v>995</v>
      </c>
    </row>
    <row r="209" ht="14.25" spans="1:5">
      <c r="A209" s="101">
        <v>9787570710072</v>
      </c>
      <c r="B209" s="102" t="s">
        <v>996</v>
      </c>
      <c r="C209" s="48" t="s">
        <v>966</v>
      </c>
      <c r="D209" s="103">
        <v>28</v>
      </c>
      <c r="E209" s="104" t="s">
        <v>997</v>
      </c>
    </row>
    <row r="210" ht="28.5" spans="1:5">
      <c r="A210" s="101">
        <v>9787570710096</v>
      </c>
      <c r="B210" s="102" t="s">
        <v>998</v>
      </c>
      <c r="C210" s="48" t="s">
        <v>966</v>
      </c>
      <c r="D210" s="103">
        <v>24</v>
      </c>
      <c r="E210" s="104" t="s">
        <v>999</v>
      </c>
    </row>
    <row r="211" ht="14.25" spans="1:5">
      <c r="A211" s="101">
        <v>9787501618767</v>
      </c>
      <c r="B211" s="102" t="s">
        <v>1000</v>
      </c>
      <c r="C211" s="48" t="s">
        <v>1001</v>
      </c>
      <c r="D211" s="103">
        <v>30</v>
      </c>
      <c r="E211" s="104" t="s">
        <v>698</v>
      </c>
    </row>
    <row r="212" ht="14.25" spans="1:5">
      <c r="A212" s="101" t="s">
        <v>1002</v>
      </c>
      <c r="B212" s="102" t="s">
        <v>1003</v>
      </c>
      <c r="C212" s="48" t="s">
        <v>1001</v>
      </c>
      <c r="D212" s="103">
        <v>30</v>
      </c>
      <c r="E212" s="104" t="s">
        <v>929</v>
      </c>
    </row>
    <row r="213" ht="14.25" spans="1:5">
      <c r="A213" s="101" t="s">
        <v>1004</v>
      </c>
      <c r="B213" s="102" t="s">
        <v>1005</v>
      </c>
      <c r="C213" s="48" t="s">
        <v>1001</v>
      </c>
      <c r="D213" s="103">
        <v>25</v>
      </c>
      <c r="E213" s="104" t="s">
        <v>1006</v>
      </c>
    </row>
    <row r="214" ht="14.25" spans="1:5">
      <c r="A214" s="101" t="s">
        <v>1007</v>
      </c>
      <c r="B214" s="102" t="s">
        <v>1008</v>
      </c>
      <c r="C214" s="48" t="s">
        <v>1001</v>
      </c>
      <c r="D214" s="103">
        <v>28</v>
      </c>
      <c r="E214" s="104" t="s">
        <v>1009</v>
      </c>
    </row>
    <row r="215" ht="14.25" spans="1:5">
      <c r="A215" s="101" t="s">
        <v>1010</v>
      </c>
      <c r="B215" s="102" t="s">
        <v>1011</v>
      </c>
      <c r="C215" s="48" t="s">
        <v>1001</v>
      </c>
      <c r="D215" s="103">
        <v>38</v>
      </c>
      <c r="E215" s="104" t="s">
        <v>1012</v>
      </c>
    </row>
    <row r="216" ht="14.25" spans="1:5">
      <c r="A216" s="101" t="s">
        <v>1013</v>
      </c>
      <c r="B216" s="102" t="s">
        <v>1014</v>
      </c>
      <c r="C216" s="48" t="s">
        <v>1001</v>
      </c>
      <c r="D216" s="103">
        <v>28</v>
      </c>
      <c r="E216" s="104" t="s">
        <v>103</v>
      </c>
    </row>
    <row r="217" ht="14.25" spans="1:5">
      <c r="A217" s="101" t="s">
        <v>1015</v>
      </c>
      <c r="B217" s="102" t="s">
        <v>1016</v>
      </c>
      <c r="C217" s="48" t="s">
        <v>1001</v>
      </c>
      <c r="D217" s="103">
        <v>28</v>
      </c>
      <c r="E217" s="104" t="s">
        <v>103</v>
      </c>
    </row>
    <row r="218" ht="14.25" spans="1:5">
      <c r="A218" s="101" t="s">
        <v>1017</v>
      </c>
      <c r="B218" s="102" t="s">
        <v>1018</v>
      </c>
      <c r="C218" s="48" t="s">
        <v>1001</v>
      </c>
      <c r="D218" s="103">
        <v>28</v>
      </c>
      <c r="E218" s="104" t="s">
        <v>103</v>
      </c>
    </row>
    <row r="219" ht="14.25" spans="1:5">
      <c r="A219" s="101">
        <v>9787501605095</v>
      </c>
      <c r="B219" s="102" t="s">
        <v>1019</v>
      </c>
      <c r="C219" s="48" t="s">
        <v>1001</v>
      </c>
      <c r="D219" s="103">
        <v>22</v>
      </c>
      <c r="E219" s="104" t="s">
        <v>698</v>
      </c>
    </row>
    <row r="220" ht="14.25" spans="1:5">
      <c r="A220" s="101">
        <v>9787501605071</v>
      </c>
      <c r="B220" s="102" t="s">
        <v>1020</v>
      </c>
      <c r="C220" s="48" t="s">
        <v>1001</v>
      </c>
      <c r="D220" s="103">
        <v>19</v>
      </c>
      <c r="E220" s="104" t="s">
        <v>698</v>
      </c>
    </row>
    <row r="221" ht="14.25" spans="1:5">
      <c r="A221" s="101">
        <v>9787501610006</v>
      </c>
      <c r="B221" s="102" t="s">
        <v>1021</v>
      </c>
      <c r="C221" s="48" t="s">
        <v>1001</v>
      </c>
      <c r="D221" s="103">
        <v>25</v>
      </c>
      <c r="E221" s="104" t="s">
        <v>1022</v>
      </c>
    </row>
    <row r="222" ht="14.25" spans="1:5">
      <c r="A222" s="101">
        <v>9787501613755</v>
      </c>
      <c r="B222" s="102" t="s">
        <v>1023</v>
      </c>
      <c r="C222" s="48" t="s">
        <v>1001</v>
      </c>
      <c r="D222" s="103">
        <v>28</v>
      </c>
      <c r="E222" s="104" t="s">
        <v>1024</v>
      </c>
    </row>
    <row r="223" ht="14.25" spans="1:5">
      <c r="A223" s="101">
        <v>9787501609741</v>
      </c>
      <c r="B223" s="102" t="s">
        <v>1025</v>
      </c>
      <c r="C223" s="48" t="s">
        <v>1001</v>
      </c>
      <c r="D223" s="103">
        <v>20</v>
      </c>
      <c r="E223" s="104" t="s">
        <v>1024</v>
      </c>
    </row>
    <row r="224" ht="14.25" spans="1:5">
      <c r="A224" s="101" t="s">
        <v>1026</v>
      </c>
      <c r="B224" s="102" t="s">
        <v>1027</v>
      </c>
      <c r="C224" s="48" t="s">
        <v>1001</v>
      </c>
      <c r="D224" s="103">
        <v>28</v>
      </c>
      <c r="E224" s="104" t="s">
        <v>1028</v>
      </c>
    </row>
    <row r="225" ht="14.25" spans="1:5">
      <c r="A225" s="101">
        <v>9786501614714</v>
      </c>
      <c r="B225" s="102" t="s">
        <v>1029</v>
      </c>
      <c r="C225" s="48" t="s">
        <v>1001</v>
      </c>
      <c r="D225" s="103">
        <v>28</v>
      </c>
      <c r="E225" s="104" t="s">
        <v>1006</v>
      </c>
    </row>
    <row r="226" ht="14.25" spans="1:5">
      <c r="A226" s="101">
        <v>9787501609666</v>
      </c>
      <c r="B226" s="105" t="s">
        <v>1030</v>
      </c>
      <c r="C226" s="48" t="s">
        <v>1001</v>
      </c>
      <c r="D226" s="103">
        <v>30</v>
      </c>
      <c r="E226" s="102" t="s">
        <v>698</v>
      </c>
    </row>
    <row r="227" ht="14.25" spans="1:5">
      <c r="A227" s="73">
        <v>9787501618842</v>
      </c>
      <c r="B227" s="48" t="s">
        <v>1031</v>
      </c>
      <c r="C227" s="48" t="s">
        <v>1001</v>
      </c>
      <c r="D227" s="49">
        <v>29</v>
      </c>
      <c r="E227" s="100" t="s">
        <v>869</v>
      </c>
    </row>
    <row r="228" ht="14.25" spans="1:5">
      <c r="A228" s="101">
        <v>9787501617005</v>
      </c>
      <c r="B228" s="102" t="s">
        <v>1032</v>
      </c>
      <c r="C228" s="48" t="s">
        <v>1001</v>
      </c>
      <c r="D228" s="103">
        <v>32</v>
      </c>
      <c r="E228" s="104" t="s">
        <v>698</v>
      </c>
    </row>
    <row r="229" ht="14.25" spans="1:5">
      <c r="A229" s="101" t="s">
        <v>1033</v>
      </c>
      <c r="B229" s="102" t="s">
        <v>1034</v>
      </c>
      <c r="C229" s="48" t="s">
        <v>1035</v>
      </c>
      <c r="D229" s="103">
        <v>30</v>
      </c>
      <c r="E229" s="104" t="s">
        <v>871</v>
      </c>
    </row>
    <row r="230" ht="14.25" spans="1:5">
      <c r="A230" s="101" t="s">
        <v>1036</v>
      </c>
      <c r="B230" s="105" t="s">
        <v>1037</v>
      </c>
      <c r="C230" s="48" t="s">
        <v>1035</v>
      </c>
      <c r="D230" s="103">
        <v>30</v>
      </c>
      <c r="E230" s="102" t="s">
        <v>871</v>
      </c>
    </row>
    <row r="231" ht="14.25" spans="1:5">
      <c r="A231" s="73" t="s">
        <v>1038</v>
      </c>
      <c r="B231" s="48" t="s">
        <v>1039</v>
      </c>
      <c r="C231" s="48" t="s">
        <v>1035</v>
      </c>
      <c r="D231" s="49">
        <v>19</v>
      </c>
      <c r="E231" s="100" t="s">
        <v>1040</v>
      </c>
    </row>
    <row r="232" ht="28.5" spans="1:5">
      <c r="A232" s="101" t="s">
        <v>1041</v>
      </c>
      <c r="B232" s="102" t="s">
        <v>1042</v>
      </c>
      <c r="C232" s="48" t="s">
        <v>1035</v>
      </c>
      <c r="D232" s="103">
        <v>25</v>
      </c>
      <c r="E232" s="104" t="s">
        <v>1043</v>
      </c>
    </row>
    <row r="233" ht="28.5" spans="1:5">
      <c r="A233" s="101" t="s">
        <v>1044</v>
      </c>
      <c r="B233" s="102" t="s">
        <v>1045</v>
      </c>
      <c r="C233" s="48" t="s">
        <v>1035</v>
      </c>
      <c r="D233" s="103">
        <v>20</v>
      </c>
      <c r="E233" s="104" t="s">
        <v>1046</v>
      </c>
    </row>
    <row r="234" ht="28.5" spans="1:5">
      <c r="A234" s="101">
        <v>9787531333296</v>
      </c>
      <c r="B234" s="105" t="s">
        <v>1047</v>
      </c>
      <c r="C234" s="48" t="s">
        <v>1035</v>
      </c>
      <c r="D234" s="103">
        <v>12</v>
      </c>
      <c r="E234" s="102" t="s">
        <v>880</v>
      </c>
    </row>
    <row r="235" ht="28.5" spans="1:5">
      <c r="A235" s="73">
        <v>9787531359425</v>
      </c>
      <c r="B235" s="102" t="s">
        <v>1048</v>
      </c>
      <c r="C235" s="48" t="s">
        <v>1035</v>
      </c>
      <c r="D235" s="103">
        <v>19</v>
      </c>
      <c r="E235" s="104" t="s">
        <v>880</v>
      </c>
    </row>
    <row r="236" ht="28.5" spans="1:5">
      <c r="A236" s="101">
        <v>9787531335078</v>
      </c>
      <c r="B236" s="102" t="s">
        <v>1049</v>
      </c>
      <c r="C236" s="48" t="s">
        <v>1035</v>
      </c>
      <c r="D236" s="103">
        <v>13</v>
      </c>
      <c r="E236" s="104" t="s">
        <v>880</v>
      </c>
    </row>
    <row r="237" ht="28.5" spans="1:5">
      <c r="A237" s="101">
        <v>9787531335061</v>
      </c>
      <c r="B237" s="102" t="s">
        <v>1050</v>
      </c>
      <c r="C237" s="48" t="s">
        <v>1035</v>
      </c>
      <c r="D237" s="103">
        <v>16</v>
      </c>
      <c r="E237" s="104" t="s">
        <v>880</v>
      </c>
    </row>
    <row r="238" ht="28.5" spans="1:5">
      <c r="A238" s="101">
        <v>9787531334101</v>
      </c>
      <c r="B238" s="102" t="s">
        <v>1051</v>
      </c>
      <c r="C238" s="48" t="s">
        <v>1035</v>
      </c>
      <c r="D238" s="103">
        <v>16</v>
      </c>
      <c r="E238" s="104" t="s">
        <v>880</v>
      </c>
    </row>
    <row r="239" ht="28.5" spans="1:5">
      <c r="A239" s="73">
        <v>9787531335191</v>
      </c>
      <c r="B239" s="105" t="s">
        <v>1052</v>
      </c>
      <c r="C239" s="48" t="s">
        <v>1035</v>
      </c>
      <c r="D239" s="103">
        <v>13</v>
      </c>
      <c r="E239" s="102" t="s">
        <v>880</v>
      </c>
    </row>
    <row r="240" ht="14.25" spans="1:5">
      <c r="A240" s="101">
        <v>9787531334736</v>
      </c>
      <c r="B240" s="48" t="s">
        <v>1053</v>
      </c>
      <c r="C240" s="48" t="s">
        <v>1035</v>
      </c>
      <c r="D240" s="49">
        <v>15</v>
      </c>
      <c r="E240" s="100" t="s">
        <v>880</v>
      </c>
    </row>
    <row r="241" ht="14.25" spans="1:5">
      <c r="A241" s="101">
        <v>9787537672795</v>
      </c>
      <c r="B241" s="102" t="s">
        <v>1054</v>
      </c>
      <c r="C241" s="104" t="s">
        <v>1055</v>
      </c>
      <c r="D241" s="103">
        <v>812</v>
      </c>
      <c r="E241" s="103" t="s">
        <v>1056</v>
      </c>
    </row>
  </sheetData>
  <hyperlinks>
    <hyperlink ref="E72" r:id="rId1" display=" 黑柳彻子" tooltip="https://book.jd.com/writer/%E9%BB%91%E6%9F%B3%E5%BD%BB%E5%AD%90_1.html"/>
    <hyperlink ref="E132" r:id="rId2" display="方素珍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topLeftCell="A53" workbookViewId="0">
      <selection activeCell="A83" sqref="$A83:$XFD84"/>
    </sheetView>
  </sheetViews>
  <sheetFormatPr defaultColWidth="9" defaultRowHeight="13.5" outlineLevelCol="4"/>
  <cols>
    <col min="1" max="1" width="35.5" customWidth="1"/>
    <col min="2" max="2" width="23.6333333333333" customWidth="1"/>
    <col min="3" max="3" width="23.1333333333333" customWidth="1"/>
  </cols>
  <sheetData>
    <row r="1" spans="1: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</row>
    <row r="2" ht="27" spans="1:5">
      <c r="A2" s="41" t="s">
        <v>1057</v>
      </c>
      <c r="B2" s="41" t="s">
        <v>1058</v>
      </c>
      <c r="C2" s="40" t="s">
        <v>1059</v>
      </c>
      <c r="D2" s="41">
        <v>45</v>
      </c>
      <c r="E2" s="41" t="s">
        <v>1060</v>
      </c>
    </row>
    <row r="3" spans="1:5">
      <c r="A3" s="41" t="s">
        <v>1061</v>
      </c>
      <c r="B3" s="41" t="s">
        <v>1062</v>
      </c>
      <c r="C3" s="40" t="s">
        <v>1059</v>
      </c>
      <c r="D3" s="41">
        <v>48</v>
      </c>
      <c r="E3" s="41" t="s">
        <v>1063</v>
      </c>
    </row>
    <row r="4" ht="27" spans="1:5">
      <c r="A4" s="41" t="s">
        <v>1064</v>
      </c>
      <c r="B4" s="41" t="s">
        <v>1065</v>
      </c>
      <c r="C4" s="40" t="s">
        <v>1059</v>
      </c>
      <c r="D4" s="41">
        <v>45</v>
      </c>
      <c r="E4" s="41" t="s">
        <v>1060</v>
      </c>
    </row>
    <row r="5" spans="1:5">
      <c r="A5" s="41" t="s">
        <v>1066</v>
      </c>
      <c r="B5" s="41" t="s">
        <v>1067</v>
      </c>
      <c r="C5" s="40" t="s">
        <v>1059</v>
      </c>
      <c r="D5" s="41">
        <v>39.8</v>
      </c>
      <c r="E5" s="41" t="s">
        <v>1068</v>
      </c>
    </row>
    <row r="6" spans="1:5">
      <c r="A6" s="41" t="s">
        <v>1069</v>
      </c>
      <c r="B6" s="41" t="s">
        <v>1070</v>
      </c>
      <c r="C6" s="40" t="s">
        <v>1059</v>
      </c>
      <c r="D6" s="41">
        <v>45</v>
      </c>
      <c r="E6" s="41" t="s">
        <v>1071</v>
      </c>
    </row>
    <row r="7" spans="1:5">
      <c r="A7" s="41" t="s">
        <v>1072</v>
      </c>
      <c r="B7" s="41" t="s">
        <v>1073</v>
      </c>
      <c r="C7" s="40" t="s">
        <v>1059</v>
      </c>
      <c r="D7" s="41">
        <v>49.8</v>
      </c>
      <c r="E7" s="41" t="s">
        <v>1074</v>
      </c>
    </row>
    <row r="8" spans="1:5">
      <c r="A8" s="41" t="s">
        <v>1075</v>
      </c>
      <c r="B8" s="41" t="s">
        <v>1076</v>
      </c>
      <c r="C8" s="40" t="s">
        <v>1059</v>
      </c>
      <c r="D8" s="41">
        <v>39.8</v>
      </c>
      <c r="E8" s="41" t="s">
        <v>1077</v>
      </c>
    </row>
    <row r="9" spans="1:5">
      <c r="A9" s="41" t="s">
        <v>1078</v>
      </c>
      <c r="B9" s="41" t="s">
        <v>1079</v>
      </c>
      <c r="C9" s="40" t="s">
        <v>1059</v>
      </c>
      <c r="D9" s="41">
        <v>39.8</v>
      </c>
      <c r="E9" s="41" t="s">
        <v>1080</v>
      </c>
    </row>
    <row r="10" spans="1:5">
      <c r="A10" s="41" t="s">
        <v>1081</v>
      </c>
      <c r="B10" s="41" t="s">
        <v>1082</v>
      </c>
      <c r="C10" s="40" t="s">
        <v>1059</v>
      </c>
      <c r="D10" s="41">
        <v>69</v>
      </c>
      <c r="E10" s="41" t="s">
        <v>1083</v>
      </c>
    </row>
    <row r="11" spans="1:5">
      <c r="A11" s="41" t="s">
        <v>1084</v>
      </c>
      <c r="B11" s="41" t="s">
        <v>1085</v>
      </c>
      <c r="C11" s="40" t="s">
        <v>1059</v>
      </c>
      <c r="D11" s="41">
        <v>58</v>
      </c>
      <c r="E11" s="41" t="s">
        <v>1086</v>
      </c>
    </row>
    <row r="12" spans="1:5">
      <c r="A12" s="41" t="s">
        <v>1087</v>
      </c>
      <c r="B12" s="41" t="s">
        <v>1088</v>
      </c>
      <c r="C12" s="40" t="s">
        <v>1059</v>
      </c>
      <c r="D12" s="41">
        <v>45</v>
      </c>
      <c r="E12" s="41" t="s">
        <v>1089</v>
      </c>
    </row>
    <row r="13" spans="1:5">
      <c r="A13" s="41" t="s">
        <v>1090</v>
      </c>
      <c r="B13" s="41" t="s">
        <v>1091</v>
      </c>
      <c r="C13" s="40" t="s">
        <v>1059</v>
      </c>
      <c r="D13" s="41">
        <v>45</v>
      </c>
      <c r="E13" s="41" t="s">
        <v>1092</v>
      </c>
    </row>
    <row r="14" ht="27" spans="1:5">
      <c r="A14" s="41" t="s">
        <v>1093</v>
      </c>
      <c r="B14" s="41" t="s">
        <v>1094</v>
      </c>
      <c r="C14" s="40" t="s">
        <v>1059</v>
      </c>
      <c r="D14" s="41">
        <v>45</v>
      </c>
      <c r="E14" s="41" t="s">
        <v>1095</v>
      </c>
    </row>
    <row r="15" spans="1:5">
      <c r="A15" s="41" t="s">
        <v>1096</v>
      </c>
      <c r="B15" s="41" t="s">
        <v>1097</v>
      </c>
      <c r="C15" s="40" t="s">
        <v>1059</v>
      </c>
      <c r="D15" s="41">
        <v>39.8</v>
      </c>
      <c r="E15" s="41" t="s">
        <v>1098</v>
      </c>
    </row>
    <row r="16" spans="1:5">
      <c r="A16" s="41" t="s">
        <v>1099</v>
      </c>
      <c r="B16" s="41" t="s">
        <v>1100</v>
      </c>
      <c r="C16" s="40" t="s">
        <v>1059</v>
      </c>
      <c r="D16" s="41">
        <v>39.8</v>
      </c>
      <c r="E16" s="41" t="s">
        <v>1101</v>
      </c>
    </row>
    <row r="17" spans="1:5">
      <c r="A17" s="41" t="s">
        <v>1102</v>
      </c>
      <c r="B17" s="41" t="s">
        <v>1103</v>
      </c>
      <c r="C17" s="40" t="s">
        <v>1059</v>
      </c>
      <c r="D17" s="41">
        <v>39.8</v>
      </c>
      <c r="E17" s="41" t="s">
        <v>1068</v>
      </c>
    </row>
    <row r="18" spans="1:5">
      <c r="A18" s="41" t="s">
        <v>1104</v>
      </c>
      <c r="B18" s="41" t="s">
        <v>1105</v>
      </c>
      <c r="C18" s="40" t="s">
        <v>1059</v>
      </c>
      <c r="D18" s="41">
        <v>39.8</v>
      </c>
      <c r="E18" s="41" t="s">
        <v>1068</v>
      </c>
    </row>
    <row r="19" spans="1:5">
      <c r="A19" s="41" t="s">
        <v>1106</v>
      </c>
      <c r="B19" s="41" t="s">
        <v>1107</v>
      </c>
      <c r="C19" s="40" t="s">
        <v>1059</v>
      </c>
      <c r="D19" s="41">
        <v>35</v>
      </c>
      <c r="E19" s="41" t="s">
        <v>1108</v>
      </c>
    </row>
    <row r="20" spans="1:5">
      <c r="A20" s="41" t="s">
        <v>1109</v>
      </c>
      <c r="B20" s="41" t="s">
        <v>1110</v>
      </c>
      <c r="C20" s="40" t="s">
        <v>1059</v>
      </c>
      <c r="D20" s="41">
        <v>39.8</v>
      </c>
      <c r="E20" s="41" t="s">
        <v>1068</v>
      </c>
    </row>
    <row r="21" spans="1:5">
      <c r="A21" s="41" t="s">
        <v>1111</v>
      </c>
      <c r="B21" s="41" t="s">
        <v>1112</v>
      </c>
      <c r="C21" s="40" t="s">
        <v>1059</v>
      </c>
      <c r="D21" s="41">
        <v>36</v>
      </c>
      <c r="E21" s="41" t="s">
        <v>1113</v>
      </c>
    </row>
    <row r="22" spans="1:5">
      <c r="A22" s="40" t="s">
        <v>1114</v>
      </c>
      <c r="B22" s="42">
        <v>9787533557331</v>
      </c>
      <c r="C22" s="40" t="s">
        <v>1115</v>
      </c>
      <c r="D22" s="43">
        <v>29.5</v>
      </c>
      <c r="E22" s="40" t="s">
        <v>1116</v>
      </c>
    </row>
    <row r="23" spans="1:5">
      <c r="A23" s="40" t="s">
        <v>1117</v>
      </c>
      <c r="B23" s="42">
        <v>9787533553043</v>
      </c>
      <c r="C23" s="40" t="s">
        <v>1115</v>
      </c>
      <c r="D23" s="43">
        <v>29.8</v>
      </c>
      <c r="E23" s="40" t="s">
        <v>1118</v>
      </c>
    </row>
    <row r="24" spans="1:5">
      <c r="A24" s="40" t="s">
        <v>1119</v>
      </c>
      <c r="B24" s="42">
        <v>9787533562830</v>
      </c>
      <c r="C24" s="40" t="s">
        <v>1115</v>
      </c>
      <c r="D24" s="43">
        <v>30</v>
      </c>
      <c r="E24" s="40" t="s">
        <v>324</v>
      </c>
    </row>
    <row r="25" spans="1:5">
      <c r="A25" s="40" t="s">
        <v>1120</v>
      </c>
      <c r="B25" s="42">
        <v>9787533560256</v>
      </c>
      <c r="C25" s="40" t="s">
        <v>1115</v>
      </c>
      <c r="D25" s="43">
        <v>35</v>
      </c>
      <c r="E25" s="40" t="s">
        <v>1121</v>
      </c>
    </row>
    <row r="26" spans="1:5">
      <c r="A26" s="40" t="s">
        <v>1122</v>
      </c>
      <c r="B26" s="42">
        <v>9787533558444</v>
      </c>
      <c r="C26" s="40" t="s">
        <v>1115</v>
      </c>
      <c r="D26" s="43">
        <v>35</v>
      </c>
      <c r="E26" s="40" t="s">
        <v>1123</v>
      </c>
    </row>
    <row r="27" spans="1:5">
      <c r="A27" s="40" t="s">
        <v>1124</v>
      </c>
      <c r="B27" s="42">
        <v>9787533557836</v>
      </c>
      <c r="C27" s="40" t="s">
        <v>1115</v>
      </c>
      <c r="D27" s="43">
        <v>35</v>
      </c>
      <c r="E27" s="40" t="s">
        <v>1125</v>
      </c>
    </row>
    <row r="28" spans="1:5">
      <c r="A28" s="40" t="s">
        <v>1126</v>
      </c>
      <c r="B28" s="42">
        <v>9787533562540</v>
      </c>
      <c r="C28" s="40" t="s">
        <v>1115</v>
      </c>
      <c r="D28" s="43">
        <v>36</v>
      </c>
      <c r="E28" s="40" t="s">
        <v>1127</v>
      </c>
    </row>
    <row r="29" spans="1:5">
      <c r="A29" s="40" t="s">
        <v>1128</v>
      </c>
      <c r="B29" s="42">
        <v>9787533549305</v>
      </c>
      <c r="C29" s="40" t="s">
        <v>1115</v>
      </c>
      <c r="D29" s="43">
        <v>36</v>
      </c>
      <c r="E29" s="40" t="s">
        <v>1129</v>
      </c>
    </row>
    <row r="30" spans="1:5">
      <c r="A30" s="40" t="s">
        <v>1130</v>
      </c>
      <c r="B30" s="42">
        <v>9787533551537</v>
      </c>
      <c r="C30" s="40" t="s">
        <v>1115</v>
      </c>
      <c r="D30" s="43">
        <v>38</v>
      </c>
      <c r="E30" s="40" t="s">
        <v>1131</v>
      </c>
    </row>
    <row r="31" spans="1:5">
      <c r="A31" s="40" t="s">
        <v>1132</v>
      </c>
      <c r="B31" s="42">
        <v>9787533552831</v>
      </c>
      <c r="C31" s="40" t="s">
        <v>1115</v>
      </c>
      <c r="D31" s="43">
        <v>38</v>
      </c>
      <c r="E31" s="40" t="s">
        <v>1133</v>
      </c>
    </row>
    <row r="32" spans="1:5">
      <c r="A32" s="40" t="s">
        <v>1134</v>
      </c>
      <c r="B32" s="42">
        <v>9787533555436</v>
      </c>
      <c r="C32" s="40" t="s">
        <v>1115</v>
      </c>
      <c r="D32" s="43">
        <v>38</v>
      </c>
      <c r="E32" s="40" t="s">
        <v>1135</v>
      </c>
    </row>
    <row r="33" spans="1:5">
      <c r="A33" s="40" t="s">
        <v>1136</v>
      </c>
      <c r="B33" s="42">
        <v>9787533559281</v>
      </c>
      <c r="C33" s="40" t="s">
        <v>1115</v>
      </c>
      <c r="D33" s="43">
        <v>39</v>
      </c>
      <c r="E33" s="40" t="s">
        <v>1137</v>
      </c>
    </row>
    <row r="34" spans="1:5">
      <c r="A34" s="40" t="s">
        <v>1138</v>
      </c>
      <c r="B34" s="42">
        <v>9787533555412</v>
      </c>
      <c r="C34" s="40" t="s">
        <v>1115</v>
      </c>
      <c r="D34" s="43">
        <v>39.5</v>
      </c>
      <c r="E34" s="40" t="s">
        <v>1139</v>
      </c>
    </row>
    <row r="35" spans="1:5">
      <c r="A35" s="40" t="s">
        <v>1140</v>
      </c>
      <c r="B35" s="42">
        <v>9787533537739</v>
      </c>
      <c r="C35" s="40" t="s">
        <v>1115</v>
      </c>
      <c r="D35" s="43">
        <v>39.8</v>
      </c>
      <c r="E35" s="40" t="s">
        <v>1141</v>
      </c>
    </row>
    <row r="36" spans="1:5">
      <c r="A36" s="40" t="s">
        <v>1142</v>
      </c>
      <c r="B36" s="42">
        <v>9787533557843</v>
      </c>
      <c r="C36" s="40" t="s">
        <v>1115</v>
      </c>
      <c r="D36" s="43">
        <v>39.8</v>
      </c>
      <c r="E36" s="40" t="s">
        <v>1143</v>
      </c>
    </row>
    <row r="37" spans="1:5">
      <c r="A37" s="40" t="s">
        <v>1144</v>
      </c>
      <c r="B37" s="42">
        <v>9787533556358</v>
      </c>
      <c r="C37" s="40" t="s">
        <v>1115</v>
      </c>
      <c r="D37" s="43">
        <v>40</v>
      </c>
      <c r="E37" s="40" t="s">
        <v>1145</v>
      </c>
    </row>
    <row r="38" spans="1:5">
      <c r="A38" s="40" t="s">
        <v>1146</v>
      </c>
      <c r="B38" s="42">
        <v>9787533557829</v>
      </c>
      <c r="C38" s="40" t="s">
        <v>1115</v>
      </c>
      <c r="D38" s="43">
        <v>42</v>
      </c>
      <c r="E38" s="40" t="s">
        <v>1147</v>
      </c>
    </row>
    <row r="39" spans="1:5">
      <c r="A39" s="40" t="s">
        <v>1148</v>
      </c>
      <c r="B39" s="42">
        <v>9787533556624</v>
      </c>
      <c r="C39" s="40" t="s">
        <v>1115</v>
      </c>
      <c r="D39" s="43">
        <v>42</v>
      </c>
      <c r="E39" s="40" t="s">
        <v>1149</v>
      </c>
    </row>
    <row r="40" spans="1:5">
      <c r="A40" s="40" t="s">
        <v>1150</v>
      </c>
      <c r="B40" s="42">
        <v>9787533568108</v>
      </c>
      <c r="C40" s="40" t="s">
        <v>1115</v>
      </c>
      <c r="D40" s="43">
        <v>45</v>
      </c>
      <c r="E40" s="40" t="s">
        <v>1151</v>
      </c>
    </row>
    <row r="41" spans="1:5">
      <c r="A41" s="40" t="s">
        <v>1152</v>
      </c>
      <c r="B41" s="42">
        <v>9787533557539</v>
      </c>
      <c r="C41" s="40" t="s">
        <v>1115</v>
      </c>
      <c r="D41" s="43">
        <v>45</v>
      </c>
      <c r="E41" s="40" t="s">
        <v>1153</v>
      </c>
    </row>
    <row r="42" spans="1:5">
      <c r="A42" s="40" t="s">
        <v>1154</v>
      </c>
      <c r="B42" s="40" t="s">
        <v>1155</v>
      </c>
      <c r="C42" s="40" t="s">
        <v>1156</v>
      </c>
      <c r="D42" s="40">
        <v>36</v>
      </c>
      <c r="E42" s="40"/>
    </row>
    <row r="43" spans="1:5">
      <c r="A43" s="40" t="s">
        <v>1157</v>
      </c>
      <c r="B43" s="40" t="s">
        <v>1158</v>
      </c>
      <c r="C43" s="40" t="s">
        <v>1156</v>
      </c>
      <c r="D43" s="40">
        <v>32</v>
      </c>
      <c r="E43" s="40"/>
    </row>
    <row r="44" spans="1:5">
      <c r="A44" s="44" t="s">
        <v>1159</v>
      </c>
      <c r="B44" s="44" t="s">
        <v>1160</v>
      </c>
      <c r="C44" s="44" t="s">
        <v>1161</v>
      </c>
      <c r="D44" s="44" t="s">
        <v>1162</v>
      </c>
      <c r="E44" s="44" t="s">
        <v>1163</v>
      </c>
    </row>
    <row r="45" spans="1:5">
      <c r="A45" s="44" t="s">
        <v>1164</v>
      </c>
      <c r="B45" s="44" t="s">
        <v>1165</v>
      </c>
      <c r="C45" s="44" t="s">
        <v>1161</v>
      </c>
      <c r="D45" s="44" t="s">
        <v>1166</v>
      </c>
      <c r="E45" s="44" t="s">
        <v>1167</v>
      </c>
    </row>
    <row r="46" spans="1:5">
      <c r="A46" s="44" t="s">
        <v>1168</v>
      </c>
      <c r="B46" s="44" t="s">
        <v>1169</v>
      </c>
      <c r="C46" s="44" t="s">
        <v>1161</v>
      </c>
      <c r="D46" s="44" t="s">
        <v>1162</v>
      </c>
      <c r="E46" s="44" t="s">
        <v>1170</v>
      </c>
    </row>
    <row r="47" spans="1:5">
      <c r="A47" s="44" t="s">
        <v>1171</v>
      </c>
      <c r="B47" s="44" t="s">
        <v>1172</v>
      </c>
      <c r="C47" s="44" t="s">
        <v>1161</v>
      </c>
      <c r="D47" s="44" t="s">
        <v>1162</v>
      </c>
      <c r="E47" s="44" t="s">
        <v>1163</v>
      </c>
    </row>
    <row r="48" spans="1:5">
      <c r="A48" s="44" t="s">
        <v>1173</v>
      </c>
      <c r="B48" s="44" t="s">
        <v>1174</v>
      </c>
      <c r="C48" s="44" t="s">
        <v>1161</v>
      </c>
      <c r="D48" s="44" t="s">
        <v>1175</v>
      </c>
      <c r="E48" s="44" t="s">
        <v>1176</v>
      </c>
    </row>
    <row r="49" ht="27" spans="1:5">
      <c r="A49" s="44" t="s">
        <v>1177</v>
      </c>
      <c r="B49" s="44" t="s">
        <v>1178</v>
      </c>
      <c r="C49" s="44" t="s">
        <v>1161</v>
      </c>
      <c r="D49" s="44" t="s">
        <v>1179</v>
      </c>
      <c r="E49" s="44" t="s">
        <v>1180</v>
      </c>
    </row>
    <row r="50" spans="1:5">
      <c r="A50" s="44" t="s">
        <v>1181</v>
      </c>
      <c r="B50" s="44" t="s">
        <v>1182</v>
      </c>
      <c r="C50" s="44" t="s">
        <v>1161</v>
      </c>
      <c r="D50" s="44" t="s">
        <v>1183</v>
      </c>
      <c r="E50" s="44" t="s">
        <v>1184</v>
      </c>
    </row>
    <row r="51" ht="27" spans="1:5">
      <c r="A51" s="44" t="s">
        <v>1185</v>
      </c>
      <c r="B51" s="44" t="s">
        <v>1186</v>
      </c>
      <c r="C51" s="44" t="s">
        <v>1161</v>
      </c>
      <c r="D51" s="44" t="s">
        <v>1187</v>
      </c>
      <c r="E51" s="44" t="s">
        <v>1188</v>
      </c>
    </row>
    <row r="52" spans="1:5">
      <c r="A52" s="44" t="s">
        <v>1189</v>
      </c>
      <c r="B52" s="44" t="s">
        <v>1190</v>
      </c>
      <c r="C52" s="44" t="s">
        <v>1161</v>
      </c>
      <c r="D52" s="44" t="s">
        <v>1166</v>
      </c>
      <c r="E52" s="44" t="s">
        <v>1167</v>
      </c>
    </row>
    <row r="53" spans="1:5">
      <c r="A53" s="44" t="s">
        <v>1191</v>
      </c>
      <c r="B53" s="44" t="s">
        <v>1192</v>
      </c>
      <c r="C53" s="44" t="s">
        <v>1161</v>
      </c>
      <c r="D53" s="44" t="s">
        <v>1193</v>
      </c>
      <c r="E53" s="44" t="s">
        <v>1194</v>
      </c>
    </row>
    <row r="54" spans="1:5">
      <c r="A54" s="44" t="s">
        <v>1195</v>
      </c>
      <c r="B54" s="44" t="s">
        <v>1196</v>
      </c>
      <c r="C54" s="44" t="s">
        <v>1161</v>
      </c>
      <c r="D54" s="44" t="s">
        <v>1175</v>
      </c>
      <c r="E54" s="44" t="s">
        <v>1197</v>
      </c>
    </row>
    <row r="55" spans="1:5">
      <c r="A55" s="44" t="s">
        <v>1198</v>
      </c>
      <c r="B55" s="44" t="s">
        <v>1199</v>
      </c>
      <c r="C55" s="44" t="s">
        <v>1161</v>
      </c>
      <c r="D55" s="44" t="s">
        <v>1200</v>
      </c>
      <c r="E55" s="44" t="s">
        <v>1201</v>
      </c>
    </row>
    <row r="56" spans="1:5">
      <c r="A56" s="44" t="s">
        <v>1202</v>
      </c>
      <c r="B56" s="44" t="s">
        <v>1203</v>
      </c>
      <c r="C56" s="44" t="s">
        <v>1161</v>
      </c>
      <c r="D56" s="44" t="s">
        <v>1175</v>
      </c>
      <c r="E56" s="44" t="s">
        <v>1204</v>
      </c>
    </row>
    <row r="57" spans="1:5">
      <c r="A57" s="44" t="s">
        <v>1205</v>
      </c>
      <c r="B57" s="44" t="s">
        <v>1206</v>
      </c>
      <c r="C57" s="44" t="s">
        <v>1161</v>
      </c>
      <c r="D57" s="44" t="s">
        <v>1207</v>
      </c>
      <c r="E57" s="44" t="s">
        <v>1208</v>
      </c>
    </row>
    <row r="58" spans="1:5">
      <c r="A58" s="44" t="s">
        <v>1209</v>
      </c>
      <c r="B58" s="44" t="s">
        <v>1210</v>
      </c>
      <c r="C58" s="44" t="s">
        <v>1161</v>
      </c>
      <c r="D58" s="44" t="s">
        <v>570</v>
      </c>
      <c r="E58" s="44" t="s">
        <v>1211</v>
      </c>
    </row>
    <row r="59" spans="1:5">
      <c r="A59" s="44" t="s">
        <v>1212</v>
      </c>
      <c r="B59" s="44" t="s">
        <v>1213</v>
      </c>
      <c r="C59" s="44" t="s">
        <v>1161</v>
      </c>
      <c r="D59" s="44" t="s">
        <v>1214</v>
      </c>
      <c r="E59" s="44" t="s">
        <v>1215</v>
      </c>
    </row>
    <row r="60" spans="1:5">
      <c r="A60" s="44" t="s">
        <v>1216</v>
      </c>
      <c r="B60" s="44" t="s">
        <v>1217</v>
      </c>
      <c r="C60" s="44" t="s">
        <v>1161</v>
      </c>
      <c r="D60" s="44" t="s">
        <v>1214</v>
      </c>
      <c r="E60" s="44" t="s">
        <v>1218</v>
      </c>
    </row>
    <row r="61" spans="1:5">
      <c r="A61" s="44" t="s">
        <v>1219</v>
      </c>
      <c r="B61" s="44" t="s">
        <v>1220</v>
      </c>
      <c r="C61" s="44" t="s">
        <v>1161</v>
      </c>
      <c r="D61" s="44" t="s">
        <v>1162</v>
      </c>
      <c r="E61" s="44" t="s">
        <v>1221</v>
      </c>
    </row>
    <row r="62" spans="1:5">
      <c r="A62" s="44" t="s">
        <v>1222</v>
      </c>
      <c r="B62" s="44" t="s">
        <v>1223</v>
      </c>
      <c r="C62" s="44" t="s">
        <v>1161</v>
      </c>
      <c r="D62" s="44" t="s">
        <v>1224</v>
      </c>
      <c r="E62" s="44" t="s">
        <v>1221</v>
      </c>
    </row>
    <row r="63" spans="1:5">
      <c r="A63" s="44" t="s">
        <v>1225</v>
      </c>
      <c r="B63" s="44" t="s">
        <v>1226</v>
      </c>
      <c r="C63" s="44" t="s">
        <v>1161</v>
      </c>
      <c r="D63" s="44" t="s">
        <v>1227</v>
      </c>
      <c r="E63" s="44" t="s">
        <v>1228</v>
      </c>
    </row>
    <row r="64" spans="1:5">
      <c r="A64" s="44" t="s">
        <v>1229</v>
      </c>
      <c r="B64" s="44" t="s">
        <v>1230</v>
      </c>
      <c r="C64" s="44" t="s">
        <v>1161</v>
      </c>
      <c r="D64" s="44" t="s">
        <v>1231</v>
      </c>
      <c r="E64" s="44" t="s">
        <v>1232</v>
      </c>
    </row>
    <row r="65" spans="1:5">
      <c r="A65" s="44" t="s">
        <v>1233</v>
      </c>
      <c r="B65" s="44" t="s">
        <v>1234</v>
      </c>
      <c r="C65" s="44" t="s">
        <v>1161</v>
      </c>
      <c r="D65" s="44" t="s">
        <v>463</v>
      </c>
      <c r="E65" s="44" t="s">
        <v>1235</v>
      </c>
    </row>
    <row r="66" spans="1:5">
      <c r="A66" s="44" t="s">
        <v>1236</v>
      </c>
      <c r="B66" s="44" t="s">
        <v>1237</v>
      </c>
      <c r="C66" s="44" t="s">
        <v>1161</v>
      </c>
      <c r="D66" s="44" t="s">
        <v>1214</v>
      </c>
      <c r="E66" s="44" t="s">
        <v>1238</v>
      </c>
    </row>
    <row r="67" ht="27" spans="1:5">
      <c r="A67" s="44" t="s">
        <v>1239</v>
      </c>
      <c r="B67" s="44" t="s">
        <v>1240</v>
      </c>
      <c r="C67" s="44" t="s">
        <v>1241</v>
      </c>
      <c r="D67" s="44">
        <v>78</v>
      </c>
      <c r="E67" s="44" t="s">
        <v>1242</v>
      </c>
    </row>
    <row r="68" ht="27" spans="1:5">
      <c r="A68" s="41" t="s">
        <v>1243</v>
      </c>
      <c r="B68" s="45">
        <v>9787573603326</v>
      </c>
      <c r="C68" s="40" t="s">
        <v>614</v>
      </c>
      <c r="D68" s="46">
        <v>49.8</v>
      </c>
      <c r="E68" s="41" t="s">
        <v>1244</v>
      </c>
    </row>
    <row r="69" ht="27" spans="1:5">
      <c r="A69" s="41" t="s">
        <v>1245</v>
      </c>
      <c r="B69" s="45">
        <v>9787573600080</v>
      </c>
      <c r="C69" s="40" t="s">
        <v>614</v>
      </c>
      <c r="D69" s="46">
        <v>158</v>
      </c>
      <c r="E69" s="41" t="s">
        <v>1246</v>
      </c>
    </row>
    <row r="70" ht="27" spans="1:5">
      <c r="A70" s="41" t="s">
        <v>1247</v>
      </c>
      <c r="B70" s="45">
        <v>9787555228042</v>
      </c>
      <c r="C70" s="40" t="s">
        <v>614</v>
      </c>
      <c r="D70" s="46">
        <v>68</v>
      </c>
      <c r="E70" s="41" t="s">
        <v>1248</v>
      </c>
    </row>
    <row r="71" spans="1:5">
      <c r="A71" s="41" t="s">
        <v>1249</v>
      </c>
      <c r="B71" s="45">
        <v>9787555298205</v>
      </c>
      <c r="C71" s="40" t="s">
        <v>614</v>
      </c>
      <c r="D71" s="46">
        <v>58</v>
      </c>
      <c r="E71" s="41" t="s">
        <v>1248</v>
      </c>
    </row>
    <row r="72" spans="1:5">
      <c r="A72" s="41" t="s">
        <v>1250</v>
      </c>
      <c r="B72" s="45">
        <v>9787555283072</v>
      </c>
      <c r="C72" s="40" t="s">
        <v>614</v>
      </c>
      <c r="D72" s="46">
        <v>58</v>
      </c>
      <c r="E72" s="41" t="s">
        <v>1251</v>
      </c>
    </row>
    <row r="73" spans="1:5">
      <c r="A73" s="41" t="s">
        <v>1252</v>
      </c>
      <c r="B73" s="45">
        <v>9787555208334</v>
      </c>
      <c r="C73" s="40" t="s">
        <v>614</v>
      </c>
      <c r="D73" s="46">
        <v>49.8</v>
      </c>
      <c r="E73" s="41" t="s">
        <v>1253</v>
      </c>
    </row>
    <row r="74" spans="1:5">
      <c r="A74" s="41" t="s">
        <v>1254</v>
      </c>
      <c r="B74" s="45">
        <v>9787555208372</v>
      </c>
      <c r="C74" s="40" t="s">
        <v>614</v>
      </c>
      <c r="D74" s="46">
        <v>49.8</v>
      </c>
      <c r="E74" s="41" t="s">
        <v>1255</v>
      </c>
    </row>
    <row r="75" ht="27" spans="1:5">
      <c r="A75" s="41" t="s">
        <v>1256</v>
      </c>
      <c r="B75" s="45">
        <v>9787555287100</v>
      </c>
      <c r="C75" s="40" t="s">
        <v>614</v>
      </c>
      <c r="D75" s="46">
        <v>499</v>
      </c>
      <c r="E75" s="41" t="s">
        <v>1257</v>
      </c>
    </row>
    <row r="76" spans="1:5">
      <c r="A76" s="41" t="s">
        <v>1258</v>
      </c>
      <c r="B76" s="45">
        <v>9787555293194</v>
      </c>
      <c r="C76" s="40" t="s">
        <v>614</v>
      </c>
      <c r="D76" s="46">
        <v>58</v>
      </c>
      <c r="E76" s="41" t="s">
        <v>1259</v>
      </c>
    </row>
    <row r="77" ht="27" spans="1:5">
      <c r="A77" s="41" t="s">
        <v>1260</v>
      </c>
      <c r="B77" s="45">
        <v>9787555290124</v>
      </c>
      <c r="C77" s="40" t="s">
        <v>614</v>
      </c>
      <c r="D77" s="46">
        <v>158</v>
      </c>
      <c r="E77" s="41" t="s">
        <v>1261</v>
      </c>
    </row>
    <row r="78" spans="1:5">
      <c r="A78" s="41" t="s">
        <v>1262</v>
      </c>
      <c r="B78" s="45">
        <v>9787555290148</v>
      </c>
      <c r="C78" s="40" t="s">
        <v>614</v>
      </c>
      <c r="D78" s="46">
        <v>158</v>
      </c>
      <c r="E78" s="41" t="s">
        <v>1261</v>
      </c>
    </row>
    <row r="79" ht="27" spans="1:5">
      <c r="A79" s="41" t="s">
        <v>1263</v>
      </c>
      <c r="B79" s="45">
        <v>9787555290131</v>
      </c>
      <c r="C79" s="40" t="s">
        <v>614</v>
      </c>
      <c r="D79" s="46">
        <v>158</v>
      </c>
      <c r="E79" s="41" t="s">
        <v>1261</v>
      </c>
    </row>
    <row r="80" spans="1:5">
      <c r="A80" s="41" t="s">
        <v>1264</v>
      </c>
      <c r="B80" s="45">
        <v>9787555290117</v>
      </c>
      <c r="C80" s="40" t="s">
        <v>614</v>
      </c>
      <c r="D80" s="46">
        <v>158</v>
      </c>
      <c r="E80" s="41" t="s">
        <v>1261</v>
      </c>
    </row>
    <row r="81" spans="1:5">
      <c r="A81" s="41" t="s">
        <v>1265</v>
      </c>
      <c r="B81" s="45">
        <v>9787555225997</v>
      </c>
      <c r="C81" s="40" t="s">
        <v>614</v>
      </c>
      <c r="D81" s="46">
        <v>68</v>
      </c>
      <c r="E81" s="41" t="s">
        <v>1266</v>
      </c>
    </row>
    <row r="82" spans="1:5">
      <c r="A82" s="41" t="s">
        <v>1267</v>
      </c>
      <c r="B82" s="45">
        <v>9787555286158</v>
      </c>
      <c r="C82" s="40" t="s">
        <v>614</v>
      </c>
      <c r="D82" s="46">
        <v>40</v>
      </c>
      <c r="E82" s="41" t="s">
        <v>1268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"/>
  <sheetViews>
    <sheetView topLeftCell="A16" workbookViewId="0">
      <selection activeCell="H10" sqref="H10"/>
    </sheetView>
  </sheetViews>
  <sheetFormatPr defaultColWidth="9" defaultRowHeight="14.25" outlineLevelCol="4"/>
  <cols>
    <col min="1" max="1" width="5.375" style="2" customWidth="1"/>
    <col min="2" max="2" width="16" style="3" customWidth="1"/>
    <col min="3" max="3" width="32" style="3" customWidth="1"/>
    <col min="4" max="4" width="9.375" style="3" customWidth="1"/>
    <col min="5" max="5" width="20.625" style="3" customWidth="1"/>
    <col min="6" max="16384" width="9" style="1"/>
  </cols>
  <sheetData>
    <row r="1" s="1" customFormat="1" ht="28" customHeight="1" spans="1:5">
      <c r="A1" s="4" t="s">
        <v>1269</v>
      </c>
      <c r="B1" s="5"/>
      <c r="C1" s="5"/>
      <c r="D1" s="5"/>
      <c r="E1" s="6"/>
    </row>
    <row r="2" s="1" customFormat="1" ht="15" spans="1:5">
      <c r="A2" s="2" t="s">
        <v>1270</v>
      </c>
      <c r="B2" s="7" t="s">
        <v>1</v>
      </c>
      <c r="C2" s="8" t="s">
        <v>0</v>
      </c>
      <c r="D2" s="9" t="s">
        <v>3</v>
      </c>
      <c r="E2" s="8" t="s">
        <v>1271</v>
      </c>
    </row>
    <row r="3" s="1" customFormat="1" ht="15" spans="1:5">
      <c r="A3" s="10">
        <v>1</v>
      </c>
      <c r="B3" s="11">
        <v>9787210137825</v>
      </c>
      <c r="C3" s="12" t="s">
        <v>1272</v>
      </c>
      <c r="D3" s="13">
        <v>58</v>
      </c>
      <c r="E3" s="14" t="s">
        <v>1273</v>
      </c>
    </row>
    <row r="4" s="1" customFormat="1" ht="27.75" spans="1:5">
      <c r="A4" s="10">
        <v>2</v>
      </c>
      <c r="B4" s="11">
        <v>9787210129394</v>
      </c>
      <c r="C4" s="12" t="s">
        <v>1274</v>
      </c>
      <c r="D4" s="13">
        <v>49.8</v>
      </c>
      <c r="E4" s="14" t="s">
        <v>1273</v>
      </c>
    </row>
    <row r="5" s="1" customFormat="1" ht="15" spans="1:5">
      <c r="A5" s="10">
        <v>3</v>
      </c>
      <c r="B5" s="11">
        <v>9787210052760</v>
      </c>
      <c r="C5" s="12" t="s">
        <v>1275</v>
      </c>
      <c r="D5" s="13">
        <v>80</v>
      </c>
      <c r="E5" s="14" t="s">
        <v>1273</v>
      </c>
    </row>
    <row r="6" s="1" customFormat="1" ht="15" spans="1:5">
      <c r="A6" s="10">
        <v>4</v>
      </c>
      <c r="B6" s="15">
        <v>9787210134312</v>
      </c>
      <c r="C6" s="12" t="s">
        <v>1276</v>
      </c>
      <c r="D6" s="16">
        <v>49.8</v>
      </c>
      <c r="E6" s="14" t="s">
        <v>1273</v>
      </c>
    </row>
    <row r="7" s="1" customFormat="1" ht="15" spans="1:5">
      <c r="A7" s="10">
        <v>5</v>
      </c>
      <c r="B7" s="15">
        <v>9787210113270</v>
      </c>
      <c r="C7" s="12" t="s">
        <v>1277</v>
      </c>
      <c r="D7" s="16">
        <v>60</v>
      </c>
      <c r="E7" s="14" t="s">
        <v>1273</v>
      </c>
    </row>
    <row r="8" s="1" customFormat="1" ht="27.75" spans="1:5">
      <c r="A8" s="10">
        <v>6</v>
      </c>
      <c r="B8" s="15">
        <v>9787210113539</v>
      </c>
      <c r="C8" s="12" t="s">
        <v>1278</v>
      </c>
      <c r="D8" s="16">
        <v>36</v>
      </c>
      <c r="E8" s="14" t="s">
        <v>1273</v>
      </c>
    </row>
    <row r="9" s="1" customFormat="1" ht="15" spans="1:5">
      <c r="A9" s="10">
        <v>7</v>
      </c>
      <c r="B9" s="15">
        <v>9787210088400</v>
      </c>
      <c r="C9" s="12" t="s">
        <v>1279</v>
      </c>
      <c r="D9" s="16">
        <v>58</v>
      </c>
      <c r="E9" s="14" t="s">
        <v>1273</v>
      </c>
    </row>
    <row r="10" s="1" customFormat="1" ht="15" spans="1:5">
      <c r="A10" s="10">
        <v>8</v>
      </c>
      <c r="B10" s="15">
        <v>9787210101123</v>
      </c>
      <c r="C10" s="12" t="s">
        <v>1280</v>
      </c>
      <c r="D10" s="16">
        <v>49</v>
      </c>
      <c r="E10" s="14" t="s">
        <v>1273</v>
      </c>
    </row>
    <row r="11" s="1" customFormat="1" ht="15" spans="1:5">
      <c r="A11" s="10">
        <v>9</v>
      </c>
      <c r="B11" s="15">
        <v>9787210109228</v>
      </c>
      <c r="C11" s="12" t="s">
        <v>1281</v>
      </c>
      <c r="D11" s="16">
        <v>52</v>
      </c>
      <c r="E11" s="14" t="s">
        <v>1273</v>
      </c>
    </row>
    <row r="12" s="1" customFormat="1" ht="15" spans="1:5">
      <c r="A12" s="10">
        <v>10</v>
      </c>
      <c r="B12" s="15">
        <v>9787210112587</v>
      </c>
      <c r="C12" s="12" t="s">
        <v>1282</v>
      </c>
      <c r="D12" s="16">
        <v>58</v>
      </c>
      <c r="E12" s="14" t="s">
        <v>1273</v>
      </c>
    </row>
    <row r="13" s="1" customFormat="1" ht="15" spans="1:5">
      <c r="A13" s="10">
        <v>11</v>
      </c>
      <c r="B13" s="15">
        <v>9787210123859</v>
      </c>
      <c r="C13" s="12" t="s">
        <v>1283</v>
      </c>
      <c r="D13" s="16">
        <v>59.8</v>
      </c>
      <c r="E13" s="14" t="s">
        <v>1273</v>
      </c>
    </row>
    <row r="14" s="1" customFormat="1" ht="41.25" spans="1:5">
      <c r="A14" s="10">
        <v>12</v>
      </c>
      <c r="B14" s="15">
        <v>9787210112648</v>
      </c>
      <c r="C14" s="12" t="s">
        <v>1284</v>
      </c>
      <c r="D14" s="16">
        <v>51</v>
      </c>
      <c r="E14" s="14" t="s">
        <v>1273</v>
      </c>
    </row>
    <row r="15" s="1" customFormat="1" ht="15" spans="1:5">
      <c r="A15" s="10">
        <v>13</v>
      </c>
      <c r="B15" s="15">
        <v>9787210095095</v>
      </c>
      <c r="C15" s="12" t="s">
        <v>1285</v>
      </c>
      <c r="D15" s="16">
        <v>52</v>
      </c>
      <c r="E15" s="14" t="s">
        <v>1273</v>
      </c>
    </row>
    <row r="16" s="1" customFormat="1" ht="27.75" spans="1:5">
      <c r="A16" s="10">
        <v>14</v>
      </c>
      <c r="B16" s="15">
        <v>9787210090113</v>
      </c>
      <c r="C16" s="12" t="s">
        <v>1286</v>
      </c>
      <c r="D16" s="16">
        <v>48</v>
      </c>
      <c r="E16" s="14" t="s">
        <v>1273</v>
      </c>
    </row>
    <row r="17" s="1" customFormat="1" ht="27.75" spans="1:5">
      <c r="A17" s="10">
        <v>15</v>
      </c>
      <c r="B17" s="15">
        <v>9787210120872</v>
      </c>
      <c r="C17" s="12" t="s">
        <v>1287</v>
      </c>
      <c r="D17" s="16">
        <v>98</v>
      </c>
      <c r="E17" s="14" t="s">
        <v>1273</v>
      </c>
    </row>
    <row r="18" s="1" customFormat="1" ht="15" spans="1:5">
      <c r="A18" s="10">
        <v>16</v>
      </c>
      <c r="B18" s="15">
        <v>9787210113515</v>
      </c>
      <c r="C18" s="12" t="s">
        <v>1288</v>
      </c>
      <c r="D18" s="16">
        <v>48</v>
      </c>
      <c r="E18" s="14" t="s">
        <v>1273</v>
      </c>
    </row>
    <row r="19" s="1" customFormat="1" ht="15" spans="1:5">
      <c r="A19" s="10">
        <v>17</v>
      </c>
      <c r="B19" s="15">
        <v>9787210115786</v>
      </c>
      <c r="C19" s="12" t="s">
        <v>1289</v>
      </c>
      <c r="D19" s="16">
        <v>55</v>
      </c>
      <c r="E19" s="14" t="s">
        <v>1273</v>
      </c>
    </row>
    <row r="20" s="1" customFormat="1" ht="27.75" spans="1:5">
      <c r="A20" s="10">
        <v>18</v>
      </c>
      <c r="B20" s="15">
        <v>9787210130277</v>
      </c>
      <c r="C20" s="12" t="s">
        <v>1290</v>
      </c>
      <c r="D20" s="16">
        <v>36</v>
      </c>
      <c r="E20" s="14" t="s">
        <v>1273</v>
      </c>
    </row>
    <row r="21" s="1" customFormat="1" ht="15" spans="1:5">
      <c r="A21" s="10">
        <v>19</v>
      </c>
      <c r="B21" s="15">
        <v>9787210108627</v>
      </c>
      <c r="C21" s="12" t="s">
        <v>1291</v>
      </c>
      <c r="D21" s="16">
        <v>96</v>
      </c>
      <c r="E21" s="14" t="s">
        <v>1273</v>
      </c>
    </row>
    <row r="22" s="1" customFormat="1" ht="27.75" spans="1:5">
      <c r="A22" s="10">
        <v>20</v>
      </c>
      <c r="B22" s="15">
        <v>9787210085874</v>
      </c>
      <c r="C22" s="12" t="s">
        <v>1292</v>
      </c>
      <c r="D22" s="16">
        <v>32</v>
      </c>
      <c r="E22" s="14" t="s">
        <v>1273</v>
      </c>
    </row>
    <row r="23" s="1" customFormat="1" ht="15" spans="1:5">
      <c r="A23" s="10">
        <v>21</v>
      </c>
      <c r="B23" s="15">
        <v>9787210085621</v>
      </c>
      <c r="C23" s="12" t="s">
        <v>1293</v>
      </c>
      <c r="D23" s="16">
        <v>25</v>
      </c>
      <c r="E23" s="14" t="s">
        <v>1273</v>
      </c>
    </row>
    <row r="24" s="1" customFormat="1" ht="15" spans="1:5">
      <c r="A24" s="10">
        <v>22</v>
      </c>
      <c r="B24" s="15">
        <v>9787210104629</v>
      </c>
      <c r="C24" s="12" t="s">
        <v>1294</v>
      </c>
      <c r="D24" s="16">
        <v>49</v>
      </c>
      <c r="E24" s="14" t="s">
        <v>1273</v>
      </c>
    </row>
    <row r="25" s="1" customFormat="1" ht="27.75" spans="1:5">
      <c r="A25" s="10">
        <v>23</v>
      </c>
      <c r="B25" s="164" t="s">
        <v>1295</v>
      </c>
      <c r="C25" s="17" t="s">
        <v>1296</v>
      </c>
      <c r="D25" s="18">
        <v>120</v>
      </c>
      <c r="E25" s="14" t="s">
        <v>1273</v>
      </c>
    </row>
    <row r="26" s="1" customFormat="1" ht="15" spans="1:5">
      <c r="A26" s="10">
        <v>24</v>
      </c>
      <c r="B26" s="19">
        <v>9787550034716</v>
      </c>
      <c r="C26" s="14" t="s">
        <v>1297</v>
      </c>
      <c r="D26" s="18">
        <v>45</v>
      </c>
      <c r="E26" s="14" t="s">
        <v>1298</v>
      </c>
    </row>
    <row r="27" s="1" customFormat="1" ht="15" spans="1:5">
      <c r="A27" s="10">
        <v>25</v>
      </c>
      <c r="B27" s="20" t="s">
        <v>1299</v>
      </c>
      <c r="C27" s="20" t="s">
        <v>1300</v>
      </c>
      <c r="D27" s="20" t="s">
        <v>529</v>
      </c>
      <c r="E27" s="14" t="s">
        <v>1298</v>
      </c>
    </row>
    <row r="28" s="1" customFormat="1" ht="15" spans="1:5">
      <c r="A28" s="10">
        <v>26</v>
      </c>
      <c r="B28" s="165" t="s">
        <v>1301</v>
      </c>
      <c r="C28" s="14" t="s">
        <v>1302</v>
      </c>
      <c r="D28" s="14">
        <v>29.8</v>
      </c>
      <c r="E28" s="14" t="s">
        <v>1298</v>
      </c>
    </row>
    <row r="29" s="1" customFormat="1" ht="15" spans="1:5">
      <c r="A29" s="10">
        <v>27</v>
      </c>
      <c r="B29" s="20" t="s">
        <v>1303</v>
      </c>
      <c r="C29" s="20" t="s">
        <v>1304</v>
      </c>
      <c r="D29" s="20" t="s">
        <v>539</v>
      </c>
      <c r="E29" s="14" t="s">
        <v>1298</v>
      </c>
    </row>
    <row r="30" s="1" customFormat="1" ht="15" spans="1:5">
      <c r="A30" s="10">
        <v>28</v>
      </c>
      <c r="B30" s="166" t="s">
        <v>1305</v>
      </c>
      <c r="C30" s="22" t="s">
        <v>1306</v>
      </c>
      <c r="D30" s="23">
        <v>48</v>
      </c>
      <c r="E30" s="14" t="s">
        <v>1298</v>
      </c>
    </row>
    <row r="31" s="1" customFormat="1" ht="15" spans="1:5">
      <c r="A31" s="10">
        <v>29</v>
      </c>
      <c r="B31" s="167" t="s">
        <v>1307</v>
      </c>
      <c r="C31" s="22" t="s">
        <v>1308</v>
      </c>
      <c r="D31" s="24">
        <v>68</v>
      </c>
      <c r="E31" s="14" t="s">
        <v>1298</v>
      </c>
    </row>
    <row r="32" s="1" customFormat="1" ht="15" spans="1:5">
      <c r="A32" s="10">
        <v>30</v>
      </c>
      <c r="B32" s="168" t="s">
        <v>1309</v>
      </c>
      <c r="C32" s="21" t="s">
        <v>1310</v>
      </c>
      <c r="D32" s="26">
        <v>128</v>
      </c>
      <c r="E32" s="14" t="s">
        <v>1298</v>
      </c>
    </row>
    <row r="33" s="1" customFormat="1" ht="15" spans="1:5">
      <c r="A33" s="10">
        <v>31</v>
      </c>
      <c r="B33" s="165" t="s">
        <v>1311</v>
      </c>
      <c r="C33" s="14" t="s">
        <v>1312</v>
      </c>
      <c r="D33" s="14">
        <v>49</v>
      </c>
      <c r="E33" s="14" t="s">
        <v>1313</v>
      </c>
    </row>
    <row r="34" s="1" customFormat="1" ht="15" spans="1:5">
      <c r="A34" s="10">
        <v>32</v>
      </c>
      <c r="B34" s="165" t="s">
        <v>1314</v>
      </c>
      <c r="C34" s="14" t="s">
        <v>1315</v>
      </c>
      <c r="D34" s="14">
        <v>49</v>
      </c>
      <c r="E34" s="14" t="s">
        <v>1313</v>
      </c>
    </row>
    <row r="35" s="1" customFormat="1" ht="15" spans="1:5">
      <c r="A35" s="10">
        <v>33</v>
      </c>
      <c r="B35" s="165" t="s">
        <v>1316</v>
      </c>
      <c r="C35" s="14" t="s">
        <v>1317</v>
      </c>
      <c r="D35" s="14">
        <v>49</v>
      </c>
      <c r="E35" s="14" t="s">
        <v>1313</v>
      </c>
    </row>
    <row r="36" s="1" customFormat="1" ht="15" spans="1:5">
      <c r="A36" s="10">
        <v>34</v>
      </c>
      <c r="B36" s="165" t="s">
        <v>1318</v>
      </c>
      <c r="C36" s="14" t="s">
        <v>1319</v>
      </c>
      <c r="D36" s="14">
        <v>48</v>
      </c>
      <c r="E36" s="14" t="s">
        <v>1313</v>
      </c>
    </row>
    <row r="37" s="1" customFormat="1" ht="15" spans="1:5">
      <c r="A37" s="10">
        <v>35</v>
      </c>
      <c r="B37" s="165" t="s">
        <v>1320</v>
      </c>
      <c r="C37" s="14" t="s">
        <v>1321</v>
      </c>
      <c r="D37" s="14">
        <v>79</v>
      </c>
      <c r="E37" s="14" t="s">
        <v>1313</v>
      </c>
    </row>
    <row r="38" s="1" customFormat="1" ht="15" spans="1:5">
      <c r="A38" s="10">
        <v>36</v>
      </c>
      <c r="B38" s="165" t="s">
        <v>1322</v>
      </c>
      <c r="C38" s="14" t="s">
        <v>1323</v>
      </c>
      <c r="D38" s="14">
        <v>49.5</v>
      </c>
      <c r="E38" s="14" t="s">
        <v>1313</v>
      </c>
    </row>
    <row r="39" s="1" customFormat="1" ht="15" spans="1:5">
      <c r="A39" s="10">
        <v>37</v>
      </c>
      <c r="B39" s="165" t="s">
        <v>1324</v>
      </c>
      <c r="C39" s="14" t="s">
        <v>1325</v>
      </c>
      <c r="D39" s="14">
        <v>49</v>
      </c>
      <c r="E39" s="14" t="s">
        <v>1313</v>
      </c>
    </row>
    <row r="40" s="1" customFormat="1" ht="15" spans="1:5">
      <c r="A40" s="10">
        <v>38</v>
      </c>
      <c r="B40" s="165" t="s">
        <v>1326</v>
      </c>
      <c r="C40" s="14" t="s">
        <v>1327</v>
      </c>
      <c r="D40" s="14">
        <v>45</v>
      </c>
      <c r="E40" s="14" t="s">
        <v>1313</v>
      </c>
    </row>
    <row r="41" s="1" customFormat="1" ht="15" spans="1:5">
      <c r="A41" s="10">
        <v>39</v>
      </c>
      <c r="B41" s="165" t="s">
        <v>1328</v>
      </c>
      <c r="C41" s="14" t="s">
        <v>1329</v>
      </c>
      <c r="D41" s="14">
        <v>36</v>
      </c>
      <c r="E41" s="14" t="s">
        <v>1313</v>
      </c>
    </row>
    <row r="42" s="1" customFormat="1" ht="41.25" spans="1:5">
      <c r="A42" s="10">
        <v>40</v>
      </c>
      <c r="B42" s="165" t="s">
        <v>1330</v>
      </c>
      <c r="C42" s="14" t="s">
        <v>1331</v>
      </c>
      <c r="D42" s="14">
        <v>49</v>
      </c>
      <c r="E42" s="14" t="s">
        <v>1313</v>
      </c>
    </row>
    <row r="43" s="1" customFormat="1" ht="15" spans="1:5">
      <c r="A43" s="10">
        <v>41</v>
      </c>
      <c r="B43" s="165" t="s">
        <v>1332</v>
      </c>
      <c r="C43" s="14" t="s">
        <v>1333</v>
      </c>
      <c r="D43" s="14">
        <v>49</v>
      </c>
      <c r="E43" s="14" t="s">
        <v>1313</v>
      </c>
    </row>
    <row r="44" s="1" customFormat="1" ht="15" spans="1:5">
      <c r="A44" s="10">
        <v>42</v>
      </c>
      <c r="B44" s="165" t="s">
        <v>1334</v>
      </c>
      <c r="C44" s="14" t="s">
        <v>1335</v>
      </c>
      <c r="D44" s="14">
        <v>49</v>
      </c>
      <c r="E44" s="14" t="s">
        <v>1313</v>
      </c>
    </row>
    <row r="45" s="1" customFormat="1" ht="15" spans="1:5">
      <c r="A45" s="10">
        <v>43</v>
      </c>
      <c r="B45" s="165" t="s">
        <v>1336</v>
      </c>
      <c r="C45" s="14" t="s">
        <v>1337</v>
      </c>
      <c r="D45" s="14">
        <v>49</v>
      </c>
      <c r="E45" s="14" t="s">
        <v>1313</v>
      </c>
    </row>
    <row r="46" s="1" customFormat="1" ht="15" spans="1:5">
      <c r="A46" s="10">
        <v>44</v>
      </c>
      <c r="B46" s="165" t="s">
        <v>1338</v>
      </c>
      <c r="C46" s="14" t="s">
        <v>1339</v>
      </c>
      <c r="D46" s="14">
        <v>39</v>
      </c>
      <c r="E46" s="14" t="s">
        <v>1313</v>
      </c>
    </row>
    <row r="47" s="1" customFormat="1" ht="15" spans="1:5">
      <c r="A47" s="10">
        <v>45</v>
      </c>
      <c r="B47" s="165" t="s">
        <v>1340</v>
      </c>
      <c r="C47" s="14" t="s">
        <v>1341</v>
      </c>
      <c r="D47" s="14">
        <v>49</v>
      </c>
      <c r="E47" s="14" t="s">
        <v>1313</v>
      </c>
    </row>
    <row r="48" s="1" customFormat="1" ht="15" spans="1:5">
      <c r="A48" s="10">
        <v>46</v>
      </c>
      <c r="B48" s="165" t="s">
        <v>1342</v>
      </c>
      <c r="C48" s="27" t="s">
        <v>1343</v>
      </c>
      <c r="D48" s="14">
        <v>98</v>
      </c>
      <c r="E48" s="14" t="s">
        <v>1313</v>
      </c>
    </row>
    <row r="49" s="1" customFormat="1" ht="15" spans="1:5">
      <c r="A49" s="10">
        <v>47</v>
      </c>
      <c r="B49" s="165" t="s">
        <v>1344</v>
      </c>
      <c r="C49" s="27" t="s">
        <v>1345</v>
      </c>
      <c r="D49" s="14">
        <v>148</v>
      </c>
      <c r="E49" s="14" t="s">
        <v>1313</v>
      </c>
    </row>
    <row r="50" s="1" customFormat="1" ht="15" spans="1:5">
      <c r="A50" s="10">
        <v>48</v>
      </c>
      <c r="B50" s="165" t="s">
        <v>1346</v>
      </c>
      <c r="C50" s="27" t="s">
        <v>1347</v>
      </c>
      <c r="D50" s="14">
        <v>36</v>
      </c>
      <c r="E50" s="14" t="s">
        <v>1313</v>
      </c>
    </row>
    <row r="51" s="1" customFormat="1" ht="15" spans="1:5">
      <c r="A51" s="10">
        <v>49</v>
      </c>
      <c r="B51" s="165" t="s">
        <v>1348</v>
      </c>
      <c r="C51" s="27" t="s">
        <v>1349</v>
      </c>
      <c r="D51" s="14">
        <v>36</v>
      </c>
      <c r="E51" s="14" t="s">
        <v>1313</v>
      </c>
    </row>
    <row r="52" s="1" customFormat="1" ht="15" spans="1:5">
      <c r="A52" s="10">
        <v>50</v>
      </c>
      <c r="B52" s="165" t="s">
        <v>1350</v>
      </c>
      <c r="C52" s="27" t="s">
        <v>1351</v>
      </c>
      <c r="D52" s="14">
        <v>25</v>
      </c>
      <c r="E52" s="14" t="s">
        <v>1313</v>
      </c>
    </row>
    <row r="53" s="1" customFormat="1" ht="15" spans="1:5">
      <c r="A53" s="10">
        <v>51</v>
      </c>
      <c r="B53" s="164" t="s">
        <v>1352</v>
      </c>
      <c r="C53" s="17" t="s">
        <v>1353</v>
      </c>
      <c r="D53" s="14">
        <v>118</v>
      </c>
      <c r="E53" s="14" t="s">
        <v>1313</v>
      </c>
    </row>
    <row r="54" s="1" customFormat="1" ht="27.75" spans="1:5">
      <c r="A54" s="10">
        <v>52</v>
      </c>
      <c r="B54" s="167" t="s">
        <v>1354</v>
      </c>
      <c r="C54" s="14" t="s">
        <v>1355</v>
      </c>
      <c r="D54" s="28" t="s">
        <v>479</v>
      </c>
      <c r="E54" s="14" t="s">
        <v>1356</v>
      </c>
    </row>
    <row r="55" s="1" customFormat="1" ht="27.75" spans="1:5">
      <c r="A55" s="10">
        <v>53</v>
      </c>
      <c r="B55" s="167" t="s">
        <v>1357</v>
      </c>
      <c r="C55" s="14" t="s">
        <v>1358</v>
      </c>
      <c r="D55" s="28">
        <v>20</v>
      </c>
      <c r="E55" s="14" t="s">
        <v>1356</v>
      </c>
    </row>
    <row r="56" s="1" customFormat="1" ht="27.75" spans="1:5">
      <c r="A56" s="10">
        <v>54</v>
      </c>
      <c r="B56" s="167" t="s">
        <v>1359</v>
      </c>
      <c r="C56" s="14" t="s">
        <v>1360</v>
      </c>
      <c r="D56" s="28">
        <v>20</v>
      </c>
      <c r="E56" s="14" t="s">
        <v>1356</v>
      </c>
    </row>
    <row r="57" s="1" customFormat="1" ht="27.75" spans="1:5">
      <c r="A57" s="10">
        <v>55</v>
      </c>
      <c r="B57" s="167" t="s">
        <v>1361</v>
      </c>
      <c r="C57" s="14" t="s">
        <v>1362</v>
      </c>
      <c r="D57" s="28">
        <v>20</v>
      </c>
      <c r="E57" s="14" t="s">
        <v>1356</v>
      </c>
    </row>
    <row r="58" s="1" customFormat="1" ht="15" spans="1:5">
      <c r="A58" s="10">
        <v>56</v>
      </c>
      <c r="B58" s="167" t="s">
        <v>1363</v>
      </c>
      <c r="C58" s="14" t="s">
        <v>1364</v>
      </c>
      <c r="D58" s="28">
        <v>35</v>
      </c>
      <c r="E58" s="14" t="s">
        <v>1356</v>
      </c>
    </row>
    <row r="59" s="1" customFormat="1" ht="15" spans="1:5">
      <c r="A59" s="10">
        <v>57</v>
      </c>
      <c r="B59" s="165" t="s">
        <v>1365</v>
      </c>
      <c r="C59" s="14" t="s">
        <v>1366</v>
      </c>
      <c r="D59" s="29" t="s">
        <v>1224</v>
      </c>
      <c r="E59" s="14" t="s">
        <v>1356</v>
      </c>
    </row>
    <row r="60" s="1" customFormat="1" ht="15" spans="1:5">
      <c r="A60" s="10">
        <v>58</v>
      </c>
      <c r="B60" s="167" t="s">
        <v>1367</v>
      </c>
      <c r="C60" s="14" t="s">
        <v>1368</v>
      </c>
      <c r="D60" s="28">
        <v>25</v>
      </c>
      <c r="E60" s="14" t="s">
        <v>1356</v>
      </c>
    </row>
    <row r="61" s="1" customFormat="1" ht="27.75" spans="1:5">
      <c r="A61" s="10">
        <v>59</v>
      </c>
      <c r="B61" s="167" t="s">
        <v>1369</v>
      </c>
      <c r="C61" s="14" t="s">
        <v>1370</v>
      </c>
      <c r="D61" s="24" t="s">
        <v>1224</v>
      </c>
      <c r="E61" s="14" t="s">
        <v>1356</v>
      </c>
    </row>
    <row r="62" s="1" customFormat="1" ht="27.75" spans="1:5">
      <c r="A62" s="10">
        <v>60</v>
      </c>
      <c r="B62" s="166" t="s">
        <v>1371</v>
      </c>
      <c r="C62" s="21" t="s">
        <v>1372</v>
      </c>
      <c r="D62" s="30">
        <v>35</v>
      </c>
      <c r="E62" s="14" t="s">
        <v>1356</v>
      </c>
    </row>
    <row r="63" s="1" customFormat="1" ht="15" spans="1:5">
      <c r="A63" s="10">
        <v>61</v>
      </c>
      <c r="B63" s="165" t="s">
        <v>1373</v>
      </c>
      <c r="C63" s="14" t="s">
        <v>1374</v>
      </c>
      <c r="D63" s="14">
        <v>25</v>
      </c>
      <c r="E63" s="14" t="s">
        <v>1356</v>
      </c>
    </row>
    <row r="64" s="1" customFormat="1" ht="15" spans="1:5">
      <c r="A64" s="10">
        <v>62</v>
      </c>
      <c r="B64" s="165" t="s">
        <v>1375</v>
      </c>
      <c r="C64" s="14" t="s">
        <v>1376</v>
      </c>
      <c r="D64" s="14">
        <v>25</v>
      </c>
      <c r="E64" s="14" t="s">
        <v>1356</v>
      </c>
    </row>
    <row r="65" s="1" customFormat="1" ht="15" spans="1:5">
      <c r="A65" s="10">
        <v>63</v>
      </c>
      <c r="B65" s="165" t="s">
        <v>1377</v>
      </c>
      <c r="C65" s="14" t="s">
        <v>1378</v>
      </c>
      <c r="D65" s="14">
        <v>25</v>
      </c>
      <c r="E65" s="14" t="s">
        <v>1356</v>
      </c>
    </row>
    <row r="66" s="1" customFormat="1" ht="15" spans="1:5">
      <c r="A66" s="10">
        <v>64</v>
      </c>
      <c r="B66" s="165" t="s">
        <v>1379</v>
      </c>
      <c r="C66" s="14" t="s">
        <v>1380</v>
      </c>
      <c r="D66" s="14">
        <v>25</v>
      </c>
      <c r="E66" s="14" t="s">
        <v>1356</v>
      </c>
    </row>
    <row r="67" s="1" customFormat="1" ht="15" spans="1:5">
      <c r="A67" s="10">
        <v>65</v>
      </c>
      <c r="B67" s="166" t="s">
        <v>1381</v>
      </c>
      <c r="C67" s="21" t="s">
        <v>1382</v>
      </c>
      <c r="D67" s="14">
        <v>25</v>
      </c>
      <c r="E67" s="14" t="s">
        <v>1356</v>
      </c>
    </row>
    <row r="68" s="1" customFormat="1" ht="15" spans="1:5">
      <c r="A68" s="10">
        <v>66</v>
      </c>
      <c r="B68" s="165" t="s">
        <v>1383</v>
      </c>
      <c r="C68" s="14" t="s">
        <v>1384</v>
      </c>
      <c r="D68" s="14">
        <v>25</v>
      </c>
      <c r="E68" s="14" t="s">
        <v>1356</v>
      </c>
    </row>
    <row r="69" s="1" customFormat="1" ht="15" spans="1:5">
      <c r="A69" s="10">
        <v>67</v>
      </c>
      <c r="B69" s="165" t="s">
        <v>1385</v>
      </c>
      <c r="C69" s="14" t="s">
        <v>1386</v>
      </c>
      <c r="D69" s="14">
        <v>25</v>
      </c>
      <c r="E69" s="14" t="s">
        <v>1356</v>
      </c>
    </row>
    <row r="70" s="1" customFormat="1" ht="15" spans="1:5">
      <c r="A70" s="10">
        <v>68</v>
      </c>
      <c r="B70" s="164" t="s">
        <v>1387</v>
      </c>
      <c r="C70" s="17" t="s">
        <v>1388</v>
      </c>
      <c r="D70" s="14">
        <v>28</v>
      </c>
      <c r="E70" s="14" t="s">
        <v>1356</v>
      </c>
    </row>
    <row r="71" s="1" customFormat="1" ht="15" spans="1:5">
      <c r="A71" s="10">
        <v>69</v>
      </c>
      <c r="B71" s="164" t="s">
        <v>1389</v>
      </c>
      <c r="C71" s="17" t="s">
        <v>1390</v>
      </c>
      <c r="D71" s="14">
        <v>25</v>
      </c>
      <c r="E71" s="14" t="s">
        <v>1356</v>
      </c>
    </row>
    <row r="72" s="1" customFormat="1" ht="15" spans="1:5">
      <c r="A72" s="10">
        <v>70</v>
      </c>
      <c r="B72" s="164" t="s">
        <v>1391</v>
      </c>
      <c r="C72" s="17" t="s">
        <v>1392</v>
      </c>
      <c r="D72" s="14">
        <v>28</v>
      </c>
      <c r="E72" s="14" t="s">
        <v>1356</v>
      </c>
    </row>
    <row r="73" s="1" customFormat="1" ht="15" spans="1:5">
      <c r="A73" s="10">
        <v>71</v>
      </c>
      <c r="B73" s="22" t="s">
        <v>1393</v>
      </c>
      <c r="C73" s="22" t="s">
        <v>1394</v>
      </c>
      <c r="D73" s="22">
        <v>29</v>
      </c>
      <c r="E73" s="22" t="s">
        <v>1395</v>
      </c>
    </row>
    <row r="74" s="1" customFormat="1" ht="15" spans="1:5">
      <c r="A74" s="10">
        <v>72</v>
      </c>
      <c r="B74" s="22" t="s">
        <v>1396</v>
      </c>
      <c r="C74" s="22" t="s">
        <v>1397</v>
      </c>
      <c r="D74" s="22">
        <v>26</v>
      </c>
      <c r="E74" s="22" t="s">
        <v>1395</v>
      </c>
    </row>
    <row r="75" s="1" customFormat="1" ht="15" spans="1:5">
      <c r="A75" s="10">
        <v>73</v>
      </c>
      <c r="B75" s="22" t="s">
        <v>1398</v>
      </c>
      <c r="C75" s="22" t="s">
        <v>1399</v>
      </c>
      <c r="D75" s="22">
        <v>39.8</v>
      </c>
      <c r="E75" s="22" t="s">
        <v>1395</v>
      </c>
    </row>
    <row r="76" s="1" customFormat="1" ht="15" spans="1:5">
      <c r="A76" s="10">
        <v>74</v>
      </c>
      <c r="B76" s="169" t="s">
        <v>1400</v>
      </c>
      <c r="C76" s="31" t="s">
        <v>1401</v>
      </c>
      <c r="D76" s="22">
        <v>80</v>
      </c>
      <c r="E76" s="22" t="s">
        <v>1395</v>
      </c>
    </row>
    <row r="77" s="1" customFormat="1" ht="27.75" spans="1:5">
      <c r="A77" s="10">
        <v>75</v>
      </c>
      <c r="B77" s="167" t="s">
        <v>1402</v>
      </c>
      <c r="C77" s="22" t="s">
        <v>1403</v>
      </c>
      <c r="D77" s="22">
        <v>20</v>
      </c>
      <c r="E77" s="22" t="s">
        <v>1395</v>
      </c>
    </row>
    <row r="78" s="1" customFormat="1" ht="27.75" spans="1:5">
      <c r="A78" s="10">
        <v>76</v>
      </c>
      <c r="B78" s="167" t="s">
        <v>1404</v>
      </c>
      <c r="C78" s="22" t="s">
        <v>1405</v>
      </c>
      <c r="D78" s="22">
        <v>20</v>
      </c>
      <c r="E78" s="22" t="s">
        <v>1395</v>
      </c>
    </row>
    <row r="79" s="1" customFormat="1" ht="27.75" spans="1:5">
      <c r="A79" s="10">
        <v>77</v>
      </c>
      <c r="B79" s="167" t="s">
        <v>1406</v>
      </c>
      <c r="C79" s="22" t="s">
        <v>1407</v>
      </c>
      <c r="D79" s="22">
        <v>20</v>
      </c>
      <c r="E79" s="22" t="s">
        <v>1395</v>
      </c>
    </row>
    <row r="80" s="1" customFormat="1" ht="27.75" spans="1:5">
      <c r="A80" s="10">
        <v>78</v>
      </c>
      <c r="B80" s="167" t="s">
        <v>1408</v>
      </c>
      <c r="C80" s="22" t="s">
        <v>1409</v>
      </c>
      <c r="D80" s="22">
        <v>20</v>
      </c>
      <c r="E80" s="22" t="s">
        <v>1395</v>
      </c>
    </row>
    <row r="81" s="2" customFormat="1" ht="27.75" spans="1:5">
      <c r="A81" s="10">
        <v>79</v>
      </c>
      <c r="B81" s="165" t="s">
        <v>1410</v>
      </c>
      <c r="C81" s="14" t="s">
        <v>1411</v>
      </c>
      <c r="D81" s="32">
        <v>68</v>
      </c>
      <c r="E81" s="14" t="s">
        <v>1412</v>
      </c>
    </row>
    <row r="82" s="2" customFormat="1" ht="15" spans="1:5">
      <c r="A82" s="10">
        <v>80</v>
      </c>
      <c r="B82" s="170" t="s">
        <v>1413</v>
      </c>
      <c r="C82" s="22" t="s">
        <v>1414</v>
      </c>
      <c r="D82" s="34">
        <v>65</v>
      </c>
      <c r="E82" s="14" t="s">
        <v>1415</v>
      </c>
    </row>
    <row r="83" s="2" customFormat="1" ht="15" spans="1:5">
      <c r="A83" s="10">
        <v>81</v>
      </c>
      <c r="B83" s="170" t="s">
        <v>1416</v>
      </c>
      <c r="C83" s="22" t="s">
        <v>1417</v>
      </c>
      <c r="D83" s="34">
        <v>50</v>
      </c>
      <c r="E83" s="14" t="s">
        <v>1415</v>
      </c>
    </row>
    <row r="84" s="2" customFormat="1" ht="15" spans="1:5">
      <c r="A84" s="10">
        <v>82</v>
      </c>
      <c r="B84" s="170" t="s">
        <v>1418</v>
      </c>
      <c r="C84" s="22" t="s">
        <v>1419</v>
      </c>
      <c r="D84" s="34">
        <v>68</v>
      </c>
      <c r="E84" s="14" t="s">
        <v>1415</v>
      </c>
    </row>
    <row r="85" s="2" customFormat="1" ht="15" spans="1:5">
      <c r="A85" s="10">
        <v>83</v>
      </c>
      <c r="B85" s="170" t="s">
        <v>1410</v>
      </c>
      <c r="C85" s="22" t="s">
        <v>1420</v>
      </c>
      <c r="D85" s="34">
        <v>68</v>
      </c>
      <c r="E85" s="14" t="s">
        <v>1415</v>
      </c>
    </row>
    <row r="86" s="2" customFormat="1" ht="15" spans="1:5">
      <c r="A86" s="10">
        <v>84</v>
      </c>
      <c r="B86" s="170" t="s">
        <v>1421</v>
      </c>
      <c r="C86" s="22" t="s">
        <v>1422</v>
      </c>
      <c r="D86" s="34">
        <v>60</v>
      </c>
      <c r="E86" s="14" t="s">
        <v>1415</v>
      </c>
    </row>
    <row r="87" s="2" customFormat="1" ht="15" spans="1:5">
      <c r="A87" s="10">
        <v>85</v>
      </c>
      <c r="B87" s="170" t="s">
        <v>1423</v>
      </c>
      <c r="C87" s="22" t="s">
        <v>1424</v>
      </c>
      <c r="D87" s="34">
        <v>68</v>
      </c>
      <c r="E87" s="14" t="s">
        <v>1415</v>
      </c>
    </row>
    <row r="88" s="2" customFormat="1" ht="15" spans="1:5">
      <c r="A88" s="10">
        <v>86</v>
      </c>
      <c r="B88" s="165" t="s">
        <v>1425</v>
      </c>
      <c r="C88" s="14" t="s">
        <v>1426</v>
      </c>
      <c r="D88" s="32">
        <v>25</v>
      </c>
      <c r="E88" s="14" t="s">
        <v>1415</v>
      </c>
    </row>
    <row r="89" s="2" customFormat="1" ht="15" spans="1:5">
      <c r="A89" s="10">
        <v>87</v>
      </c>
      <c r="B89" s="165" t="s">
        <v>1427</v>
      </c>
      <c r="C89" s="14" t="s">
        <v>1428</v>
      </c>
      <c r="D89" s="32">
        <v>38</v>
      </c>
      <c r="E89" s="14" t="s">
        <v>1415</v>
      </c>
    </row>
    <row r="90" s="2" customFormat="1" ht="15" spans="1:5">
      <c r="A90" s="10">
        <v>88</v>
      </c>
      <c r="B90" s="165" t="s">
        <v>1429</v>
      </c>
      <c r="C90" s="14" t="s">
        <v>1430</v>
      </c>
      <c r="D90" s="32">
        <v>38</v>
      </c>
      <c r="E90" s="14" t="s">
        <v>1415</v>
      </c>
    </row>
    <row r="91" s="2" customFormat="1" ht="15" spans="1:5">
      <c r="A91" s="10">
        <v>89</v>
      </c>
      <c r="B91" s="165" t="s">
        <v>1431</v>
      </c>
      <c r="C91" s="14" t="s">
        <v>1432</v>
      </c>
      <c r="D91" s="32">
        <v>29</v>
      </c>
      <c r="E91" s="14" t="s">
        <v>1415</v>
      </c>
    </row>
    <row r="92" s="2" customFormat="1" ht="27.75" spans="1:5">
      <c r="A92" s="10">
        <v>90</v>
      </c>
      <c r="B92" s="165" t="s">
        <v>1433</v>
      </c>
      <c r="C92" s="14" t="s">
        <v>1434</v>
      </c>
      <c r="D92" s="14">
        <v>48</v>
      </c>
      <c r="E92" s="14" t="s">
        <v>1415</v>
      </c>
    </row>
    <row r="93" s="2" customFormat="1" ht="27.75" spans="1:5">
      <c r="A93" s="10">
        <v>91</v>
      </c>
      <c r="B93" s="165" t="s">
        <v>1435</v>
      </c>
      <c r="C93" s="14" t="s">
        <v>1436</v>
      </c>
      <c r="D93" s="14">
        <v>48</v>
      </c>
      <c r="E93" s="14" t="s">
        <v>1415</v>
      </c>
    </row>
    <row r="94" s="2" customFormat="1" ht="15" spans="1:5">
      <c r="A94" s="10">
        <v>92</v>
      </c>
      <c r="B94" s="165" t="s">
        <v>1437</v>
      </c>
      <c r="C94" s="14" t="s">
        <v>1438</v>
      </c>
      <c r="D94" s="14">
        <v>48</v>
      </c>
      <c r="E94" s="14" t="s">
        <v>1415</v>
      </c>
    </row>
    <row r="95" s="2" customFormat="1" ht="27.75" spans="1:5">
      <c r="A95" s="10">
        <v>93</v>
      </c>
      <c r="B95" s="165" t="s">
        <v>1439</v>
      </c>
      <c r="C95" s="14" t="s">
        <v>1440</v>
      </c>
      <c r="D95" s="14">
        <v>48</v>
      </c>
      <c r="E95" s="14" t="s">
        <v>1415</v>
      </c>
    </row>
    <row r="96" s="2" customFormat="1" ht="15" spans="1:5">
      <c r="A96" s="10">
        <v>94</v>
      </c>
      <c r="B96" s="165" t="s">
        <v>1441</v>
      </c>
      <c r="C96" s="14" t="s">
        <v>1442</v>
      </c>
      <c r="D96" s="14">
        <v>35</v>
      </c>
      <c r="E96" s="14" t="s">
        <v>1415</v>
      </c>
    </row>
    <row r="97" s="2" customFormat="1" ht="15" spans="1:5">
      <c r="A97" s="10">
        <v>95</v>
      </c>
      <c r="B97" s="165" t="s">
        <v>1443</v>
      </c>
      <c r="C97" s="14" t="s">
        <v>1444</v>
      </c>
      <c r="D97" s="14">
        <v>35</v>
      </c>
      <c r="E97" s="14" t="s">
        <v>1415</v>
      </c>
    </row>
    <row r="98" s="2" customFormat="1" ht="15" spans="1:5">
      <c r="A98" s="10">
        <v>96</v>
      </c>
      <c r="B98" s="165" t="s">
        <v>1445</v>
      </c>
      <c r="C98" s="14" t="s">
        <v>1446</v>
      </c>
      <c r="D98" s="14">
        <v>35</v>
      </c>
      <c r="E98" s="14" t="s">
        <v>1415</v>
      </c>
    </row>
    <row r="99" s="2" customFormat="1" ht="15" spans="1:5">
      <c r="A99" s="10">
        <v>97</v>
      </c>
      <c r="B99" s="165" t="s">
        <v>1447</v>
      </c>
      <c r="C99" s="14" t="s">
        <v>1448</v>
      </c>
      <c r="D99" s="14">
        <v>68</v>
      </c>
      <c r="E99" s="14" t="s">
        <v>1415</v>
      </c>
    </row>
    <row r="100" s="2" customFormat="1" ht="15" spans="1:5">
      <c r="A100" s="10">
        <v>98</v>
      </c>
      <c r="B100" s="165" t="s">
        <v>1449</v>
      </c>
      <c r="C100" s="14" t="s">
        <v>1450</v>
      </c>
      <c r="D100" s="14">
        <v>88</v>
      </c>
      <c r="E100" s="14" t="s">
        <v>1415</v>
      </c>
    </row>
    <row r="101" s="2" customFormat="1" ht="15" spans="1:5">
      <c r="A101" s="10">
        <v>99</v>
      </c>
      <c r="B101" s="165" t="s">
        <v>1451</v>
      </c>
      <c r="C101" s="14" t="s">
        <v>1452</v>
      </c>
      <c r="D101" s="14">
        <v>68</v>
      </c>
      <c r="E101" s="14" t="s">
        <v>1415</v>
      </c>
    </row>
    <row r="102" s="2" customFormat="1" ht="15" spans="1:5">
      <c r="A102" s="10">
        <v>100</v>
      </c>
      <c r="B102" s="165" t="s">
        <v>1453</v>
      </c>
      <c r="C102" s="14" t="s">
        <v>1454</v>
      </c>
      <c r="D102" s="14">
        <v>88</v>
      </c>
      <c r="E102" s="14" t="s">
        <v>1415</v>
      </c>
    </row>
    <row r="103" s="2" customFormat="1" ht="15" spans="1:5">
      <c r="A103" s="10">
        <v>101</v>
      </c>
      <c r="B103" s="165" t="s">
        <v>1455</v>
      </c>
      <c r="C103" s="14" t="s">
        <v>1456</v>
      </c>
      <c r="D103" s="14">
        <v>88</v>
      </c>
      <c r="E103" s="14" t="s">
        <v>1415</v>
      </c>
    </row>
    <row r="104" s="2" customFormat="1" ht="15" spans="1:5">
      <c r="A104" s="10">
        <v>102</v>
      </c>
      <c r="B104" s="165" t="s">
        <v>1457</v>
      </c>
      <c r="C104" s="14" t="s">
        <v>1458</v>
      </c>
      <c r="D104" s="14">
        <v>40</v>
      </c>
      <c r="E104" s="14" t="s">
        <v>1415</v>
      </c>
    </row>
    <row r="105" s="2" customFormat="1" ht="15" spans="1:5">
      <c r="A105" s="10">
        <v>103</v>
      </c>
      <c r="B105" s="165" t="s">
        <v>1459</v>
      </c>
      <c r="C105" s="14" t="s">
        <v>1460</v>
      </c>
      <c r="D105" s="14">
        <v>78</v>
      </c>
      <c r="E105" s="14" t="s">
        <v>1415</v>
      </c>
    </row>
    <row r="106" s="2" customFormat="1" ht="15" spans="1:5">
      <c r="A106" s="10">
        <v>104</v>
      </c>
      <c r="B106" s="165" t="s">
        <v>1461</v>
      </c>
      <c r="C106" s="14" t="s">
        <v>1462</v>
      </c>
      <c r="D106" s="14">
        <v>58</v>
      </c>
      <c r="E106" s="14" t="s">
        <v>1415</v>
      </c>
    </row>
    <row r="107" s="2" customFormat="1" ht="15" spans="1:5">
      <c r="A107" s="10">
        <v>105</v>
      </c>
      <c r="B107" s="165" t="s">
        <v>1463</v>
      </c>
      <c r="C107" s="14" t="s">
        <v>1464</v>
      </c>
      <c r="D107" s="14">
        <v>58</v>
      </c>
      <c r="E107" s="14" t="s">
        <v>1415</v>
      </c>
    </row>
    <row r="108" s="2" customFormat="1" ht="15" spans="1:5">
      <c r="A108" s="10">
        <v>106</v>
      </c>
      <c r="B108" s="165" t="s">
        <v>1465</v>
      </c>
      <c r="C108" s="14" t="s">
        <v>1466</v>
      </c>
      <c r="D108" s="14">
        <v>59</v>
      </c>
      <c r="E108" s="14" t="s">
        <v>1415</v>
      </c>
    </row>
    <row r="109" s="2" customFormat="1" ht="15" spans="1:5">
      <c r="A109" s="10">
        <v>107</v>
      </c>
      <c r="B109" s="164" t="s">
        <v>1429</v>
      </c>
      <c r="C109" s="17" t="s">
        <v>1467</v>
      </c>
      <c r="D109" s="14">
        <v>58</v>
      </c>
      <c r="E109" s="14" t="s">
        <v>1415</v>
      </c>
    </row>
    <row r="110" s="1" customFormat="1" ht="15" spans="1:5">
      <c r="A110" s="10">
        <v>108</v>
      </c>
      <c r="B110" s="35">
        <v>9787513712255</v>
      </c>
      <c r="C110" s="36" t="s">
        <v>1468</v>
      </c>
      <c r="D110" s="23">
        <v>39.8</v>
      </c>
      <c r="E110" s="23" t="s">
        <v>1469</v>
      </c>
    </row>
    <row r="111" s="1" customFormat="1" ht="15" spans="1:5">
      <c r="A111" s="10">
        <v>109</v>
      </c>
      <c r="B111" s="35">
        <v>9787513714679</v>
      </c>
      <c r="C111" s="36" t="s">
        <v>1470</v>
      </c>
      <c r="D111" s="23">
        <v>25</v>
      </c>
      <c r="E111" s="23" t="s">
        <v>1469</v>
      </c>
    </row>
    <row r="112" s="1" customFormat="1" ht="15" spans="1:5">
      <c r="A112" s="10">
        <v>110</v>
      </c>
      <c r="B112" s="35">
        <v>9787513714662</v>
      </c>
      <c r="C112" s="36" t="s">
        <v>1471</v>
      </c>
      <c r="D112" s="23">
        <v>25</v>
      </c>
      <c r="E112" s="23" t="s">
        <v>1469</v>
      </c>
    </row>
    <row r="113" s="1" customFormat="1" ht="15" spans="1:5">
      <c r="A113" s="10">
        <v>111</v>
      </c>
      <c r="B113" s="35">
        <v>9787513714655</v>
      </c>
      <c r="C113" s="36" t="s">
        <v>1472</v>
      </c>
      <c r="D113" s="23">
        <v>25</v>
      </c>
      <c r="E113" s="23" t="s">
        <v>1469</v>
      </c>
    </row>
    <row r="114" s="1" customFormat="1" ht="15" spans="1:5">
      <c r="A114" s="10">
        <v>112</v>
      </c>
      <c r="B114" s="35">
        <v>9787513714686</v>
      </c>
      <c r="C114" s="36" t="s">
        <v>1473</v>
      </c>
      <c r="D114" s="23">
        <v>25</v>
      </c>
      <c r="E114" s="23" t="s">
        <v>1469</v>
      </c>
    </row>
    <row r="115" s="1" customFormat="1" ht="15" spans="1:5">
      <c r="A115" s="10">
        <v>113</v>
      </c>
      <c r="B115" s="35">
        <v>9787513714631</v>
      </c>
      <c r="C115" s="36" t="s">
        <v>1474</v>
      </c>
      <c r="D115" s="23">
        <v>25</v>
      </c>
      <c r="E115" s="23" t="s">
        <v>1469</v>
      </c>
    </row>
    <row r="116" s="1" customFormat="1" ht="27.75" spans="1:5">
      <c r="A116" s="10">
        <v>114</v>
      </c>
      <c r="B116" s="35">
        <v>9787513717779</v>
      </c>
      <c r="C116" s="36" t="s">
        <v>1475</v>
      </c>
      <c r="D116" s="23">
        <v>198</v>
      </c>
      <c r="E116" s="23" t="s">
        <v>1469</v>
      </c>
    </row>
    <row r="117" s="1" customFormat="1" ht="15" spans="1:5">
      <c r="A117" s="10">
        <v>115</v>
      </c>
      <c r="B117" s="35">
        <v>9787513717588</v>
      </c>
      <c r="C117" s="36" t="s">
        <v>1476</v>
      </c>
      <c r="D117" s="23">
        <v>25</v>
      </c>
      <c r="E117" s="23" t="s">
        <v>1469</v>
      </c>
    </row>
    <row r="118" s="1" customFormat="1" ht="15" spans="1:5">
      <c r="A118" s="10">
        <v>116</v>
      </c>
      <c r="B118" s="35">
        <v>9787513717557</v>
      </c>
      <c r="C118" s="36" t="s">
        <v>1477</v>
      </c>
      <c r="D118" s="23">
        <v>25</v>
      </c>
      <c r="E118" s="23" t="s">
        <v>1469</v>
      </c>
    </row>
    <row r="119" s="1" customFormat="1" ht="15" spans="1:5">
      <c r="A119" s="10">
        <v>117</v>
      </c>
      <c r="B119" s="35">
        <v>9787513717571</v>
      </c>
      <c r="C119" s="36" t="s">
        <v>1478</v>
      </c>
      <c r="D119" s="23">
        <v>25</v>
      </c>
      <c r="E119" s="23" t="s">
        <v>1469</v>
      </c>
    </row>
    <row r="120" s="1" customFormat="1" ht="15" spans="1:5">
      <c r="A120" s="10">
        <v>118</v>
      </c>
      <c r="B120" s="35">
        <v>9787513717533</v>
      </c>
      <c r="C120" s="36" t="s">
        <v>1479</v>
      </c>
      <c r="D120" s="23">
        <v>25</v>
      </c>
      <c r="E120" s="23" t="s">
        <v>1469</v>
      </c>
    </row>
    <row r="121" s="1" customFormat="1" ht="15" spans="1:5">
      <c r="A121" s="10">
        <v>119</v>
      </c>
      <c r="B121" s="35">
        <v>9787513717540</v>
      </c>
      <c r="C121" s="36" t="s">
        <v>1480</v>
      </c>
      <c r="D121" s="23">
        <v>25</v>
      </c>
      <c r="E121" s="23" t="s">
        <v>1469</v>
      </c>
    </row>
    <row r="122" s="1" customFormat="1" ht="27.75" spans="1:5">
      <c r="A122" s="10">
        <v>120</v>
      </c>
      <c r="B122" s="35">
        <v>9787513718578</v>
      </c>
      <c r="C122" s="36" t="s">
        <v>1481</v>
      </c>
      <c r="D122" s="23">
        <v>198</v>
      </c>
      <c r="E122" s="23" t="s">
        <v>1469</v>
      </c>
    </row>
    <row r="123" s="1" customFormat="1" ht="27.75" spans="1:5">
      <c r="A123" s="10">
        <v>121</v>
      </c>
      <c r="B123" s="35">
        <v>9787513719766</v>
      </c>
      <c r="C123" s="36" t="s">
        <v>1482</v>
      </c>
      <c r="D123" s="23">
        <v>198</v>
      </c>
      <c r="E123" s="23" t="s">
        <v>1469</v>
      </c>
    </row>
    <row r="124" s="1" customFormat="1" ht="15" spans="1:5">
      <c r="A124" s="10">
        <v>122</v>
      </c>
      <c r="B124" s="35">
        <v>9787513719339</v>
      </c>
      <c r="C124" s="36" t="s">
        <v>1483</v>
      </c>
      <c r="D124" s="23">
        <v>25</v>
      </c>
      <c r="E124" s="23" t="s">
        <v>1469</v>
      </c>
    </row>
    <row r="125" s="1" customFormat="1" ht="27.75" spans="1:5">
      <c r="A125" s="10">
        <v>123</v>
      </c>
      <c r="B125" s="35">
        <v>9787513719773</v>
      </c>
      <c r="C125" s="36" t="s">
        <v>1484</v>
      </c>
      <c r="D125" s="23">
        <v>198</v>
      </c>
      <c r="E125" s="23" t="s">
        <v>1469</v>
      </c>
    </row>
    <row r="126" s="1" customFormat="1" ht="27.75" spans="1:5">
      <c r="A126" s="10">
        <v>124</v>
      </c>
      <c r="B126" s="37">
        <v>9787513721356</v>
      </c>
      <c r="C126" s="38" t="s">
        <v>1485</v>
      </c>
      <c r="D126" s="39">
        <v>198</v>
      </c>
      <c r="E126" s="23" t="s">
        <v>1469</v>
      </c>
    </row>
    <row r="127" s="1" customFormat="1" ht="27.75" spans="1:5">
      <c r="A127" s="10">
        <v>125</v>
      </c>
      <c r="B127" s="35">
        <v>9787513721578</v>
      </c>
      <c r="C127" s="36" t="s">
        <v>1486</v>
      </c>
      <c r="D127" s="23">
        <v>198</v>
      </c>
      <c r="E127" s="23" t="s">
        <v>1469</v>
      </c>
    </row>
    <row r="128" s="1" customFormat="1" ht="15" spans="1:5">
      <c r="A128" s="10">
        <v>126</v>
      </c>
      <c r="B128" s="35">
        <v>9787513722711</v>
      </c>
      <c r="C128" s="36" t="s">
        <v>1487</v>
      </c>
      <c r="D128" s="23">
        <v>35</v>
      </c>
      <c r="E128" s="23" t="s">
        <v>1469</v>
      </c>
    </row>
    <row r="129" s="1" customFormat="1" ht="15" spans="1:5">
      <c r="A129" s="10">
        <v>127</v>
      </c>
      <c r="B129" s="35">
        <v>9787549389094</v>
      </c>
      <c r="C129" s="22" t="s">
        <v>1488</v>
      </c>
      <c r="D129" s="22">
        <v>48</v>
      </c>
      <c r="E129" s="22" t="s">
        <v>1489</v>
      </c>
    </row>
    <row r="130" s="1" customFormat="1" ht="15" spans="1:5">
      <c r="A130" s="10">
        <v>128</v>
      </c>
      <c r="B130" s="35">
        <v>9787549389100</v>
      </c>
      <c r="C130" s="22" t="s">
        <v>1490</v>
      </c>
      <c r="D130" s="22">
        <v>58</v>
      </c>
      <c r="E130" s="22" t="s">
        <v>1489</v>
      </c>
    </row>
    <row r="131" s="1" customFormat="1" ht="15" spans="1:5">
      <c r="A131" s="10">
        <v>129</v>
      </c>
      <c r="B131" s="35">
        <v>9787549381241</v>
      </c>
      <c r="C131" s="22" t="s">
        <v>1491</v>
      </c>
      <c r="D131" s="22">
        <v>28</v>
      </c>
      <c r="E131" s="22" t="s">
        <v>1489</v>
      </c>
    </row>
    <row r="132" s="1" customFormat="1" ht="15" spans="1:5">
      <c r="A132" s="10">
        <v>130</v>
      </c>
      <c r="B132" s="165" t="s">
        <v>1492</v>
      </c>
      <c r="C132" s="22" t="s">
        <v>1493</v>
      </c>
      <c r="D132" s="22">
        <v>48</v>
      </c>
      <c r="E132" s="22" t="s">
        <v>1489</v>
      </c>
    </row>
    <row r="133" s="1" customFormat="1" ht="15" spans="1:5">
      <c r="A133" s="10">
        <v>131</v>
      </c>
      <c r="B133" s="35">
        <v>9787549332083</v>
      </c>
      <c r="C133" s="22" t="s">
        <v>1494</v>
      </c>
      <c r="D133" s="22">
        <v>36</v>
      </c>
      <c r="E133" s="22" t="s">
        <v>1489</v>
      </c>
    </row>
    <row r="134" s="1" customFormat="1" ht="15" spans="1:5">
      <c r="A134" s="10">
        <v>132</v>
      </c>
      <c r="B134" s="165" t="s">
        <v>1495</v>
      </c>
      <c r="C134" s="22" t="s">
        <v>1496</v>
      </c>
      <c r="D134" s="22">
        <v>42</v>
      </c>
      <c r="E134" s="22" t="s">
        <v>1489</v>
      </c>
    </row>
    <row r="135" s="1" customFormat="1" ht="15" spans="1:5">
      <c r="A135" s="10">
        <v>133</v>
      </c>
      <c r="B135" s="35">
        <v>9787549392490</v>
      </c>
      <c r="C135" s="14" t="s">
        <v>1497</v>
      </c>
      <c r="D135" s="14">
        <v>50</v>
      </c>
      <c r="E135" s="22" t="s">
        <v>1489</v>
      </c>
    </row>
    <row r="136" s="1" customFormat="1" ht="15" spans="1:5">
      <c r="A136" s="10">
        <v>134</v>
      </c>
      <c r="B136" s="165" t="s">
        <v>1498</v>
      </c>
      <c r="C136" s="14" t="s">
        <v>1499</v>
      </c>
      <c r="D136" s="14">
        <v>58</v>
      </c>
      <c r="E136" s="22" t="s">
        <v>1489</v>
      </c>
    </row>
    <row r="137" s="1" customFormat="1" ht="15" spans="1:5">
      <c r="A137" s="10">
        <v>135</v>
      </c>
      <c r="B137" s="35">
        <v>9787549353644</v>
      </c>
      <c r="C137" s="14" t="s">
        <v>1500</v>
      </c>
      <c r="D137" s="14">
        <v>38</v>
      </c>
      <c r="E137" s="22" t="s">
        <v>1489</v>
      </c>
    </row>
    <row r="138" s="1" customFormat="1" ht="15" spans="1:5">
      <c r="A138" s="10">
        <v>136</v>
      </c>
      <c r="B138" s="35">
        <v>9787549350193</v>
      </c>
      <c r="C138" s="14" t="s">
        <v>1501</v>
      </c>
      <c r="D138" s="14">
        <v>58</v>
      </c>
      <c r="E138" s="22" t="s">
        <v>1489</v>
      </c>
    </row>
    <row r="139" s="1" customFormat="1" ht="15" spans="1:5">
      <c r="A139" s="10">
        <v>137</v>
      </c>
      <c r="B139" s="165" t="s">
        <v>1502</v>
      </c>
      <c r="C139" s="14" t="s">
        <v>1503</v>
      </c>
      <c r="D139" s="14">
        <v>56</v>
      </c>
      <c r="E139" s="22" t="s">
        <v>1489</v>
      </c>
    </row>
    <row r="140" s="1" customFormat="1" ht="15" spans="1:5">
      <c r="A140" s="10">
        <v>138</v>
      </c>
      <c r="B140" s="164" t="s">
        <v>1504</v>
      </c>
      <c r="C140" s="14" t="s">
        <v>1505</v>
      </c>
      <c r="D140" s="14">
        <v>56</v>
      </c>
      <c r="E140" s="22" t="s">
        <v>1489</v>
      </c>
    </row>
    <row r="141" s="1" customFormat="1" ht="15" spans="1:5">
      <c r="A141" s="10">
        <v>139</v>
      </c>
      <c r="B141" s="165" t="s">
        <v>1506</v>
      </c>
      <c r="C141" s="17" t="s">
        <v>1507</v>
      </c>
      <c r="D141" s="14">
        <v>58</v>
      </c>
      <c r="E141" s="22" t="s">
        <v>1489</v>
      </c>
    </row>
    <row r="142" s="1" customFormat="1" ht="15" spans="1:5">
      <c r="A142" s="10">
        <v>140</v>
      </c>
      <c r="B142" s="164" t="s">
        <v>1508</v>
      </c>
      <c r="C142" s="17" t="s">
        <v>1509</v>
      </c>
      <c r="D142" s="14">
        <v>56</v>
      </c>
      <c r="E142" s="22" t="s">
        <v>1489</v>
      </c>
    </row>
    <row r="143" s="1" customFormat="1" ht="15" spans="1:5">
      <c r="A143" s="10">
        <v>141</v>
      </c>
      <c r="B143" s="165" t="s">
        <v>1510</v>
      </c>
      <c r="C143" s="14" t="s">
        <v>1511</v>
      </c>
      <c r="D143" s="14">
        <v>168</v>
      </c>
      <c r="E143" s="22" t="s">
        <v>1489</v>
      </c>
    </row>
  </sheetData>
  <mergeCells count="1">
    <mergeCell ref="A1:E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社科</vt:lpstr>
      <vt:lpstr>红色</vt:lpstr>
      <vt:lpstr>青少年阅读</vt:lpstr>
      <vt:lpstr>银龄阅读</vt:lpstr>
      <vt:lpstr>赣版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big boss</cp:lastModifiedBy>
  <dcterms:created xsi:type="dcterms:W3CDTF">2023-03-08T17:24:00Z</dcterms:created>
  <dcterms:modified xsi:type="dcterms:W3CDTF">2023-04-03T08:32:50Z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9D1F1ADFC2CB491EB3DC76612E0D1E31</vt:lpwstr>
  </property>
  <property fmtid="{D5CDD505-2E9C-101B-9397-08002B2CF9AE}" pid="3" name="KSOProductBuildVer">
    <vt:lpwstr>2052-11.1.0.13703</vt:lpwstr>
  </property>
</Properties>
</file>